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.canzano\Desktop\appoggio redazione\incentivi tecnici\dgmc\"/>
    </mc:Choice>
  </mc:AlternateContent>
  <xr:revisionPtr revIDLastSave="0" documentId="13_ncr:1_{6211CB90-4933-41D4-A4D7-FAF18B5137C5}" xr6:coauthVersionLast="47" xr6:coauthVersionMax="47" xr10:uidLastSave="{00000000-0000-0000-0000-000000000000}"/>
  <bookViews>
    <workbookView xWindow="-120" yWindow="-120" windowWidth="29040" windowHeight="15720" xr2:uid="{D81D6374-FB2E-4D01-8FB4-AFE265D38328}"/>
  </bookViews>
  <sheets>
    <sheet name="Dipartimento" sheetId="3" r:id="rId1"/>
  </sheets>
  <definedNames>
    <definedName name="_xlnm._FilterDatabase" localSheetId="0" hidden="1">Dipartimento!$A$4:$AB$4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<sst xmlns="http://schemas.openxmlformats.org/spreadsheetml/2006/main" count="2060" uniqueCount="457">
  <si>
    <t>titolare dell'incarico</t>
  </si>
  <si>
    <t>tipo di contratto pubblico</t>
  </si>
  <si>
    <t>oggetto del contratto pubblico</t>
  </si>
  <si>
    <t>data inizio incarico</t>
  </si>
  <si>
    <t>rif. atto di conferimento incarico</t>
  </si>
  <si>
    <t>rif. atto di liquidazione</t>
  </si>
  <si>
    <t>importo liquidato/in liquidazione</t>
  </si>
  <si>
    <t>data aggiornamento sito</t>
  </si>
  <si>
    <t>Responsabile unico del progetto (RUP);</t>
  </si>
  <si>
    <t>collaborazione all’attività del RUP;</t>
  </si>
  <si>
    <t>redazione progetto di Fattibilità tecnica ed economica (PFTE);</t>
  </si>
  <si>
    <t>redazione Progetto esecutivo (PE);</t>
  </si>
  <si>
    <t>Coordinamento sicurezza in fase di progettazione (CSP);</t>
  </si>
  <si>
    <t>verifica del progetto per validazione;</t>
  </si>
  <si>
    <t>predisposizione documenti di gara;</t>
  </si>
  <si>
    <t>Direzione dei lavori (DL);</t>
  </si>
  <si>
    <t>Direzione esecuzione contratto (DEC);</t>
  </si>
  <si>
    <t>data fine incarico effettiva</t>
  </si>
  <si>
    <t>Incarichi funzioni tecniche conferiti ex art. 45 d.lgs. 36/2023 - Obbligo di pubblicazione ex art. 18 d.lgs. 33/2013</t>
  </si>
  <si>
    <t>Cognome</t>
  </si>
  <si>
    <t>Nome</t>
  </si>
  <si>
    <t>Sede e Ufficio di servizio</t>
  </si>
  <si>
    <t>funzione tecnica svolta</t>
  </si>
  <si>
    <t>Direzione di appartenenza</t>
  </si>
  <si>
    <t>Direzione erogante</t>
  </si>
  <si>
    <t>DGMC - DGPR - Ufficio II Edilizia</t>
  </si>
  <si>
    <t>Gagliano</t>
  </si>
  <si>
    <t>Riccardo</t>
  </si>
  <si>
    <t>Roma - Ufficio II</t>
  </si>
  <si>
    <t>DGPR</t>
  </si>
  <si>
    <t>fornitura</t>
  </si>
  <si>
    <t>servizi</t>
  </si>
  <si>
    <t>926.ID del 02/04/2026</t>
  </si>
  <si>
    <t>364.ID del 09/02/2026</t>
  </si>
  <si>
    <t>925.ID del 02/04/2026</t>
  </si>
  <si>
    <t>Mattana</t>
  </si>
  <si>
    <t>Giampiero</t>
  </si>
  <si>
    <t>lavori</t>
  </si>
  <si>
    <t>254.ID del 29/01/2026</t>
  </si>
  <si>
    <t>Catalano</t>
  </si>
  <si>
    <t>Deborah</t>
  </si>
  <si>
    <t>449.ID del 17/02/2026</t>
  </si>
  <si>
    <t>Mozzillo</t>
  </si>
  <si>
    <t>Consiglia</t>
  </si>
  <si>
    <t>Ioannone</t>
  </si>
  <si>
    <t>Chiara</t>
  </si>
  <si>
    <t>Ortu</t>
  </si>
  <si>
    <t>Attilio</t>
  </si>
  <si>
    <t>Pepe</t>
  </si>
  <si>
    <t>Gaetano</t>
  </si>
  <si>
    <t>501.ID del 23/02/2026</t>
  </si>
  <si>
    <t>741.ID del 17/03/2026</t>
  </si>
  <si>
    <t>Di Palma</t>
  </si>
  <si>
    <t>Sara</t>
  </si>
  <si>
    <t>Croci</t>
  </si>
  <si>
    <t>Michela</t>
  </si>
  <si>
    <t>928.ID del 02/04/2026</t>
  </si>
  <si>
    <t>Rapiti</t>
  </si>
  <si>
    <t>Crivella</t>
  </si>
  <si>
    <t>Emiliano</t>
  </si>
  <si>
    <t>Domenico</t>
  </si>
  <si>
    <t>Riccio</t>
  </si>
  <si>
    <t>Rosetta</t>
  </si>
  <si>
    <t>Bergantino</t>
  </si>
  <si>
    <t>Giada</t>
  </si>
  <si>
    <t>Interventi di ripristino danneggiamento muro perimetrale lato nord – ovest dell’Istituto Penale per i Minorenni di Acireale (CT)</t>
  </si>
  <si>
    <t>545.ID del 02/03/2026</t>
  </si>
  <si>
    <t>09/02/2026</t>
  </si>
  <si>
    <t>02/04/2026</t>
  </si>
  <si>
    <t>29/01/2026</t>
  </si>
  <si>
    <t>17/02/2026</t>
  </si>
  <si>
    <t>02/03/2026</t>
  </si>
  <si>
    <t>17/03/2026</t>
  </si>
  <si>
    <t>In corso di svolgimento</t>
  </si>
  <si>
    <t>Accordo Quadro pluriennale per gli interventi di manutenzione da eseguire presso gli Istituti Penali per i Mionorenni, le Strutture e gli altri Servizi del Dipartimetno per la Giustizia Minotile e di Comunità, nelle regioni Piemonte, Valle d'Aosta e Liguria</t>
  </si>
  <si>
    <t>Accordo Quadro pluriennale per gli interventi di manutenzione di competenza dell’Amministrazione e da eseguire presso gli Istituti Penali per i Minorenni, le Strutture e gli altri Servizi del DGMC, nella Regione Campania</t>
  </si>
  <si>
    <t>Lavori di Ristrutturazione alloggi demaniali civico n.133 Lotto 1, presso l’Istituto Penale per Minorenni di Roma</t>
  </si>
  <si>
    <t>Lavori di Ristrutturazione alloggi demaniali civico n.133  Lotto 1, presso l’Istituto Penale per Minorenni di Roma</t>
  </si>
  <si>
    <t>Accordo Quadro pluriennale per gli interventi di manutenzione di competenza dell’Amministrazione e da eseguire presso gli Istituti Penali per i Minorenni, le Strutture e gli altri Servizi del DGMC, nelle Regioni Lazio e Abruzzo</t>
  </si>
  <si>
    <t>Acordo Quadro da eseguirsi in lotti per le manutenzioni presso le strutture dipendenti del nord Italia, nelle regioni: Piemonte, Valle d'Aosta, Liguria,  Lombardia e Triveneto, Lotto 1 - Lombardia</t>
  </si>
  <si>
    <t>Accordo Quadro pluriennale per gli interventi di manutenzione di competenza dell’Amministrazione e da eseguire presso gli Istituto Penali per Minorenni, le Strutture e gli altri Servizi del Dipartimento per la Giustizia Minorile e di Comunità, nella regione Sardegna</t>
  </si>
  <si>
    <t>Accordo Quadro "Buoni pasto 11" - Lotto 7 (Lazio)</t>
  </si>
  <si>
    <t>Gabriella</t>
  </si>
  <si>
    <t>Stellati</t>
  </si>
  <si>
    <t>Vito</t>
  </si>
  <si>
    <t>Lomartire</t>
  </si>
  <si>
    <t>Accordo Quadro per i Servizi di salute e sicurezza sui luoghi di lavoro ai sensi del D.lgs. n. 81/2008 - Lotto 4</t>
  </si>
  <si>
    <t>Apparecchiature Multifunzione in noleggio 3 - Lotto 6</t>
  </si>
  <si>
    <t>Giovanni</t>
  </si>
  <si>
    <t>Buongiorno</t>
  </si>
  <si>
    <t>Ogliani</t>
  </si>
  <si>
    <t>2283.ID del 23/07/2026</t>
  </si>
  <si>
    <t>Dipartimento per la giustizia minorile e di comunità
Centro per la giustizia minorile per la Puglia e la Basilicata</t>
  </si>
  <si>
    <t>IN CORSO</t>
  </si>
  <si>
    <t>DGMC</t>
  </si>
  <si>
    <t>CGM BARI</t>
  </si>
  <si>
    <t>MASSIMO</t>
  </si>
  <si>
    <t>Dipartimento per la giustizia minorile e di comunità
Centro per la giustizia minorile per la Calabria</t>
  </si>
  <si>
    <t>GRON</t>
  </si>
  <si>
    <t>ALAN</t>
  </si>
  <si>
    <t>CATANZARO - CENTRO PER LA GIUSTIZIA MINORILE PER LA CALABRIA</t>
  </si>
  <si>
    <t>CENTRO PER LA GIUSTIZIA MINORILE PER LA CALABRIA</t>
  </si>
  <si>
    <t>SERVIZIO DI GESTIONE INTEGRATA DELLA SALUTE E SICUREZZA SUI LUOGHI DI LAVORO PER IL PERSONALE DEL CGM, DELL'USSM DI CATANZARO E DELLA COMUNITA' DI CATANZARO</t>
  </si>
  <si>
    <t>N. 56 DEL 13/05/2026</t>
  </si>
  <si>
    <t>SALERNO</t>
  </si>
  <si>
    <t>DANIELA</t>
  </si>
  <si>
    <t>MAURO</t>
  </si>
  <si>
    <t>SERVIZIO DI COMODATO D'USO GRATUITO, INSTALLAZIONE E SANIFICAZIONE/MANUTENZIONE DI EROGATORI PROFESSIONALI DI ACQUA AMBIENTE/FREDDA A BOCCIONI CORREDATI DI PORTABICCHIERI, INCLUSA LA FORNITURA DI BICCHIERI MONOUSO IN CARTONCINO BIODEGRADABILE</t>
  </si>
  <si>
    <t>N. 59 DEL 18/05/2026</t>
  </si>
  <si>
    <t>BARBUTO</t>
  </si>
  <si>
    <t>ANDREA</t>
  </si>
  <si>
    <t>Direttore</t>
  </si>
  <si>
    <t>USSM CZ - di prossima nomina</t>
  </si>
  <si>
    <t>UFFICIO DI SERVIZIO SOCIALE PER I MINORENNI DI CATANZARO</t>
  </si>
  <si>
    <t>MARTELLI</t>
  </si>
  <si>
    <t>CATANZARO - COMUNITA' MINISTERIALE</t>
  </si>
  <si>
    <t>COMUNITA' MINISTERIALE DI CATANZARO</t>
  </si>
  <si>
    <t>MORBEGNO</t>
  </si>
  <si>
    <t>ROSAMARIA</t>
  </si>
  <si>
    <t>UFFICIO DI SERVIZIO SOCIALE PER I MINORENNI DI REGGIO CALABRIA</t>
  </si>
  <si>
    <t>PELLEGRINO</t>
  </si>
  <si>
    <t>FRANCESCO</t>
  </si>
  <si>
    <t>ISTITUTO PENALE PER I MINORENNI DI CATANZARO</t>
  </si>
  <si>
    <t>PETRILLO</t>
  </si>
  <si>
    <t>MIRELLA</t>
  </si>
  <si>
    <t>PROGETTO "TERRE DA VIVERE" - SECONDA EDIZIONE - A FAVORE DEI MINORI E GIOVANI ADULTI IN CARICO ALL'USSM DI CATANZARO</t>
  </si>
  <si>
    <t>N. 68 DEL 17/06/2026</t>
  </si>
  <si>
    <t>FRAIETTA</t>
  </si>
  <si>
    <t>PAOLA</t>
  </si>
  <si>
    <t>DIENI</t>
  </si>
  <si>
    <t>ANTONIA VITTORIA</t>
  </si>
  <si>
    <t>Dipartimento per la giustizia minorile e di comunità
Centro per la giustizia minorile per la Toscana e l'Umbria</t>
  </si>
  <si>
    <t>COSENTINO</t>
  </si>
  <si>
    <t>LAURA</t>
  </si>
  <si>
    <t>CGM-Ufficio Contabile</t>
  </si>
  <si>
    <t>Dirigente P.G.Bono</t>
  </si>
  <si>
    <t>CGM</t>
  </si>
  <si>
    <t>MANUTENZIONE ORDINARIA QUADRI ELETTRICI C/O CGM-USSM E PER IL SERVIZIO DI MANUTENZIONE ELETTRICA A CHIAMATA DEGLI IMPIANTI ELETTRICI CGM-USSM-FORESTERIA</t>
  </si>
  <si>
    <t>DECISIONE A CONTRARRE N. 14_2026 DEL 5/02/2026</t>
  </si>
  <si>
    <t>MANUTENZIONE ORDINARIA SU CONDIZIONATORI UBICATI C/O IMMOBILI SEDI DEL CGM E USSM E IPM FIRENZE - TRIENNIO 2026-2029</t>
  </si>
  <si>
    <t>DECISIONE A CONTRARRE N. 31_2026 DEL 19/02/2026</t>
  </si>
  <si>
    <t>SERVIZIO TRASPORTO PUBBLICO CON FORNITURA DI N. 45 CARNET (10 CORSE CAD.) BIGLIETTI URBANI (AUTOLINEE TOSCANE) PER L'USSM DI FIRENZE</t>
  </si>
  <si>
    <t xml:space="preserve">DECISIONE A CONTRARRE N. 30_2026  DEL 19/02/2026 </t>
  </si>
  <si>
    <t>MANUTENZIONE IMPIANTO ANTINCENDIO CGM-USSM E IPM FIRENZE</t>
  </si>
  <si>
    <t xml:space="preserve">DECISIONE A CONTRARRE N. 93_2026  DEL 25/03/2026 </t>
  </si>
  <si>
    <t>INTERVENTI DI EDILIZIA ALLOGGIO DEMANIALE FORESTERIA</t>
  </si>
  <si>
    <t>DECISIONE A CONTRARRE N. 98_2026 DEL 30/03/2026</t>
  </si>
  <si>
    <t>ACCORDO QUADRO BUONI PASTO 11 LOTTO 8</t>
  </si>
  <si>
    <t>DECISIONE A CONTRARRE N. 117 DEL 29/04/2026</t>
  </si>
  <si>
    <t>MORRONE</t>
  </si>
  <si>
    <t>ALESSIA</t>
  </si>
  <si>
    <t>regolare esecuzione;</t>
  </si>
  <si>
    <t>VERIFICA MESSA A TERRA IMPIANTI ELETTRICI ART 4 DPR 462/2001 PER IMMOBILI DI COMPETENZA DATORIALE DEL CGM- IMPIANTO N. 1279/2021-VERIFICA BIENNALE</t>
  </si>
  <si>
    <t>ATTO DI STIPULA PROT. N. 0003672.U DEL 13/05/2026</t>
  </si>
  <si>
    <t>VERIFICA MESSA A TERRA IMPIANTI ELETTRICI ART 4 DPR 462/2001 PER IMMOBILI DI COMPETENZA DATORIALE DEL CGM- IMPIANTO N. 1279/2021-VERIFICA BIENNALE - PARTE ELETTRICA</t>
  </si>
  <si>
    <t>ATTO DI STIPULA PROT. N. 0003906.U DEL 20/05/2026</t>
  </si>
  <si>
    <t>FIORITO</t>
  </si>
  <si>
    <t>NOMINA COME SOSTITUTO IL 31/03/2026 PROT 0002533.U</t>
  </si>
  <si>
    <t>REALIZZAZIONE PUNTO ACQUA POTABILE PER EROGATORE ACQUA CULLIGAN</t>
  </si>
  <si>
    <t>DECISIONE A CONTRARRE N. 163_2026 DEL 15/06/2026</t>
  </si>
  <si>
    <t>SARTORELLI</t>
  </si>
  <si>
    <t>LUDOVICA</t>
  </si>
  <si>
    <t>DECRETO APPROVAZIONE 165_2026 DEL 16/06/2026</t>
  </si>
  <si>
    <t>RIPARAZIONE URGENTE CANCELLO DEL CGM</t>
  </si>
  <si>
    <t>DECISIONE A CONTRARRE N. 145_2026 DEL 26/05/2026</t>
  </si>
  <si>
    <t>ACQUISTO ARREDI E SEDUTE DA UFFICIO PER L'USSM DI PERUGIA</t>
  </si>
  <si>
    <t>DECISIONE A CONTRARRE N. 151_2026 DEL 27/05/2026</t>
  </si>
  <si>
    <t>INSTALLAZIONE E NOLEGGIO PER 36 MESI EROGATORE A RETE IDRICA PURITY ESSENTUALE FREDDO/AMBIENTE CULLIGAN</t>
  </si>
  <si>
    <t>DECISIONE A CONTRARRE N. 161_2026 DEL 11/06/2026</t>
  </si>
  <si>
    <t>FORNITURA DEL SERVIZIO DI PULIZIE C/O SEZIONE DISTACCATA A SIENA DELL'USSM DI FIRENZE-PERIODO 36 MESI</t>
  </si>
  <si>
    <t>DECISIONE A CONTRARRE N. 129_2026 DEL 11/05/2026</t>
  </si>
  <si>
    <t>ALLESTIMENTI ELETTRICI E DI LINEA TELEFONICI NELLE POSTAZIONI DI LAVORO E PRESA MACCHINA ACQUA</t>
  </si>
  <si>
    <t>DECISIONE A CONTRARRE N. 164_2026 DEL 16/06/2026</t>
  </si>
  <si>
    <t>MANUENZIONE DEL VERDE TRAMITE DUE SFALCI L'ANNO E DUE INTERVENTI DI POTATURA PER SIEPI LAURUS NOBILIS</t>
  </si>
  <si>
    <t>DECISIONE A CONTRARRE N. 177_2026 DEL 29/06/2026</t>
  </si>
  <si>
    <t>Dipartimento per la giustizia minorile e di comunità
Centro per la giustizia minorile per la Campania</t>
  </si>
  <si>
    <t>PALMIERO</t>
  </si>
  <si>
    <t xml:space="preserve"> NICOLA</t>
  </si>
  <si>
    <t>CGM NAPOLI</t>
  </si>
  <si>
    <t>CGM NAPOOLI</t>
  </si>
  <si>
    <t>LAVORI RIPRISTINO PAVIMENTAZIONE AREE ESTERNE COLLI AMINEI, 44 - NAPOLI</t>
  </si>
  <si>
    <t>ORTU</t>
  </si>
  <si>
    <t>ATTILIO</t>
  </si>
  <si>
    <t>DGMC - POLO TECNICO SUD</t>
  </si>
  <si>
    <t>VISCONTI</t>
  </si>
  <si>
    <t xml:space="preserve"> MARIA TERESA</t>
  </si>
  <si>
    <t>MARCHESE</t>
  </si>
  <si>
    <t>GIUSEPPE</t>
  </si>
  <si>
    <t>Dipartimento per la giustizia minorile e di comuntà
Centro per la giustizia minorile della Sicilia</t>
  </si>
  <si>
    <t>Caico</t>
  </si>
  <si>
    <t>Vincenzo</t>
  </si>
  <si>
    <t>IPM Caltanissetta</t>
  </si>
  <si>
    <t>Manutenzione straordinaria centralina tel.</t>
  </si>
  <si>
    <t>1/2026</t>
  </si>
  <si>
    <t xml:space="preserve">Ciancio </t>
  </si>
  <si>
    <t>Dario</t>
  </si>
  <si>
    <t>Installazione nuova centralina telefonica</t>
  </si>
  <si>
    <t>2/2026</t>
  </si>
  <si>
    <t>Ripristino pensilina edifici IPM ed USSM</t>
  </si>
  <si>
    <t>3/2026</t>
  </si>
  <si>
    <t>Dipartimento per la giustizia minorile e di comunità
Ufficio di esecuzione penale esterna per il Lazio, Abruzzo e Molise</t>
  </si>
  <si>
    <t>D'AGNESE</t>
  </si>
  <si>
    <t>PIETRO</t>
  </si>
  <si>
    <t>UDEPE PESCARA</t>
  </si>
  <si>
    <t>UIEPE ROMA</t>
  </si>
  <si>
    <t>DGMC ROMA</t>
  </si>
  <si>
    <t>Affidamento diretto</t>
  </si>
  <si>
    <t>det. n. 1 del 20/02/2026</t>
  </si>
  <si>
    <t>o.d.s. n. 14 del 23/05/2025</t>
  </si>
  <si>
    <t>det. n. 2 del 25/02/2026</t>
  </si>
  <si>
    <t>det. n. 3 del 25/02/2026</t>
  </si>
  <si>
    <t>det. n. 4 del 05/03/2026</t>
  </si>
  <si>
    <t>det. n. 5 del 05/03/2026</t>
  </si>
  <si>
    <t>det. n. 6 del 05/03/2026</t>
  </si>
  <si>
    <t>det. n. 7 del 09/04/2026</t>
  </si>
  <si>
    <t>det. n. 8 del 15/04/2026</t>
  </si>
  <si>
    <t>det. n. 9 del 15/04/2026</t>
  </si>
  <si>
    <t>det. n. 10 del 21/04/2026</t>
  </si>
  <si>
    <t>det. n. 11 del 22/04/2026</t>
  </si>
  <si>
    <t>adesione convenzione CONSIP</t>
  </si>
  <si>
    <t>det. n. 12 del 22/04/2026</t>
  </si>
  <si>
    <t>det. n. 13 del 22/04/2026</t>
  </si>
  <si>
    <t>det. n. 14 del 29/04/2026</t>
  </si>
  <si>
    <t>det. n. 15 del 29/04/2026</t>
  </si>
  <si>
    <t>det. n. 16 del 13/05/2026</t>
  </si>
  <si>
    <t>o.d.s. n. 8 del 12/05/2026</t>
  </si>
  <si>
    <t>det. n. 17 del 10/06/2026</t>
  </si>
  <si>
    <t>det. n. 18 del 10/06/2026</t>
  </si>
  <si>
    <t>det. n. 19 del 10/06/2026</t>
  </si>
  <si>
    <t>det. n. 19 del 18/06/2026</t>
  </si>
  <si>
    <t>det. n. 20 del 18/06/2026</t>
  </si>
  <si>
    <t>Dipartimento per la giustizia minorile e di comunità
Ufficio interdistrettuale di esecuzione penale esterna della Sicilia</t>
  </si>
  <si>
    <t>FONTANA</t>
  </si>
  <si>
    <t>MARIA PIA</t>
  </si>
  <si>
    <t>UFFICIO DISTRETTUALE DI ESECUZIONE PENALE ESTERNA - CATANIA</t>
  </si>
  <si>
    <t>DGMC - UDEPE CT</t>
  </si>
  <si>
    <t>Adeguamento locali destinati ad ampliamento della sede UDEPE di Catania, porzione immobiliare "Corpo basso"</t>
  </si>
  <si>
    <t>NOTA PROT. N. 0021446.U del 26/03/2026</t>
  </si>
  <si>
    <t>PULVIRENTI</t>
  </si>
  <si>
    <t>DANIELA PATRIZIA</t>
  </si>
  <si>
    <t>ORDINE DI SERVIZIO N. 19 DEL 10/06/2026 - PROT. N. 324.ID del 10/06/2026</t>
  </si>
  <si>
    <t>SETTEMBRINO</t>
  </si>
  <si>
    <t>CRISTINA</t>
  </si>
  <si>
    <t>ORDINE DI SERVIZIO N. 21 DEL 16/06/2026 - PROT. N. 340.ID del 16/06/2026</t>
  </si>
  <si>
    <t>D'Esposito</t>
  </si>
  <si>
    <t>Imma</t>
  </si>
  <si>
    <t>Istituto Penale Per Minorenni di Nisida - Ufficio Ragioneria</t>
  </si>
  <si>
    <t>Istituto Penale Per Minorenni di Nisida</t>
  </si>
  <si>
    <t>Dipartimento Giustizia Minorile e di Comunita'</t>
  </si>
  <si>
    <t>(BCDFEC3BC4) Video ispezione pulizia e sanificazione UTA e condotti aeraulici</t>
  </si>
  <si>
    <t>Determina 37  del 09/09/2026</t>
  </si>
  <si>
    <t>Caporaso Pagano</t>
  </si>
  <si>
    <t>Salvatore</t>
  </si>
  <si>
    <t>Giaffreda</t>
  </si>
  <si>
    <t>Luca</t>
  </si>
  <si>
    <t>collaboratore del Direttore dell’esecuzione (DEC);</t>
  </si>
  <si>
    <t>Mastropietro</t>
  </si>
  <si>
    <t>Nicola</t>
  </si>
  <si>
    <t>(BCEF2F5FF2) SMALTIMENTO FUORIUSO</t>
  </si>
  <si>
    <t>Determina 38  del 15/09/2026</t>
  </si>
  <si>
    <t>Longo</t>
  </si>
  <si>
    <t>Giuseppe</t>
  </si>
  <si>
    <t>Redazione della Progettazione degli impianti e per il Coordinamento della Sicurezza in fase di Progettazione dei “Lavori di rifunzionalizzazione dell’IPM
di Catania – realizzazione al piano terra di aule scolastiche”</t>
  </si>
  <si>
    <t>06/07/2026</t>
  </si>
  <si>
    <t>2071.ID del 06/07/2026</t>
  </si>
  <si>
    <t>Accordo Quadro pluriennale per gli interventi di manutenzione da eseguire presso re presso gli Istituti Penali per i Minorenni, le Strutture e gli altri Servizi del Dipartimento per la Giustizia Minorile e di Comunità, nelle regioni Veneto, Friuli Venezia Giulia, Trentino Alto Adige-Südtirol</t>
  </si>
  <si>
    <t>2884.ID del 30/09/2026</t>
  </si>
  <si>
    <t>Castello</t>
  </si>
  <si>
    <t>Alonzi</t>
  </si>
  <si>
    <t>Roberta</t>
  </si>
  <si>
    <t>Accordo quadro pluriennale per le manutenzioni presso le strutture competenti del Centro per la Giustizia Minorile per la Lombardia e dei Servizi dipendenti</t>
  </si>
  <si>
    <t>2897.ID del 30/09/2026</t>
  </si>
  <si>
    <t>Albanese</t>
  </si>
  <si>
    <t>Nunzia</t>
  </si>
  <si>
    <t>Accordo Quadro pluriennale per gli interventi di manutenzione di competenza dell’Amministrazione e da eseguire presso gli Istituti Penali per i Minorenni, le Strutture e gli altri Servizi del Dipartimento per la Giustizia Minorile e di Comunità, nella Regione Toscana – Lotto Unico</t>
  </si>
  <si>
    <t>3049.ID del 16/12/2024</t>
  </si>
  <si>
    <t>2740.ID del 16/09/2026</t>
  </si>
  <si>
    <t xml:space="preserve"> Convenzione Consip "Energia Elettrica" (ID 2880), per il Lotto 10 - Provincia di Roma per la durata di 24 mesi</t>
  </si>
  <si>
    <t>2551.ID del 25/08/2026</t>
  </si>
  <si>
    <t>Scaligine</t>
  </si>
  <si>
    <t>Paolo</t>
  </si>
  <si>
    <t xml:space="preserve">Caico </t>
  </si>
  <si>
    <t>Verifica impianto messa a terra</t>
  </si>
  <si>
    <t>4/2026</t>
  </si>
  <si>
    <t>Ciancio</t>
  </si>
  <si>
    <t>Sostituzione climatizzatore stanza agenti</t>
  </si>
  <si>
    <t>5/2026</t>
  </si>
  <si>
    <t>materiale igienico,intimo e di abbigliamento per detenuti</t>
  </si>
  <si>
    <t>6/2026</t>
  </si>
  <si>
    <t>Pulizia straordinaria IPM</t>
  </si>
  <si>
    <t>7/2026</t>
  </si>
  <si>
    <t>Servizio pulizia,disinfestazione,derattizzazione IPM</t>
  </si>
  <si>
    <t>8/2026</t>
  </si>
  <si>
    <t>det. n. 22 del 04/08/2026</t>
  </si>
  <si>
    <t>det. n. 23 del 04/08/2026</t>
  </si>
  <si>
    <t>in corso</t>
  </si>
  <si>
    <t>det. n. 24 del 10/09/2026</t>
  </si>
  <si>
    <t>det. n. 25 del 30/09/2026</t>
  </si>
  <si>
    <t>SILACO</t>
  </si>
  <si>
    <t>FRANCA MARIA</t>
  </si>
  <si>
    <t>UFFICIO INTERDISTRETTUALE DI ESECUZIONE PENALE ESTERNA PER LA SICILIA -PALERMO</t>
  </si>
  <si>
    <t>DGMC - UIEPE PA</t>
  </si>
  <si>
    <t>Fornitura con posa in opera e sostituzione di n. 15 climatizzatori per l’ULEPE di Trapani.</t>
  </si>
  <si>
    <t>verifica di conformità;</t>
  </si>
  <si>
    <t>DECRETO N. 42 DEL 11/09/2026</t>
  </si>
  <si>
    <t>PIZZOLATO</t>
  </si>
  <si>
    <t>ALESSANDRO</t>
  </si>
  <si>
    <t>TODARO VASSALLO</t>
  </si>
  <si>
    <t>MANUELA</t>
  </si>
  <si>
    <t>Dipartimento Giustizia Minorile e di Comunità - Direzione Generale Giustizia minorile e riparativa - Ufficio I</t>
  </si>
  <si>
    <t>Maugeri</t>
  </si>
  <si>
    <t>Vittoria</t>
  </si>
  <si>
    <t>DGMC - DGGMR - Ufficio I</t>
  </si>
  <si>
    <t>Direzione Generale per la giustizia minorile e riparativa</t>
  </si>
  <si>
    <t xml:space="preserve">determina a contrarre per l’affidamento diretto, ai sensi dell’art.50, 
comma 1, lett.B) del D. Lgs.36/2023, del servizio per la redazione di un 
glossario tecnico che contenga i vocaboli, accompagnati da una descrizione, 
utili a identificare e classificare i comportamenti a rischio online, raccolti in un 
testo pubblicabile online; contestuale provvedimento di nomina del 
Responsabile Unico del Progetto ai sensi dell’art.15 e dell’Allegato I.2 del 
D.Lgs.36/2023 </t>
  </si>
  <si>
    <t>08.09.2026</t>
  </si>
  <si>
    <t>30.06.2027</t>
  </si>
  <si>
    <t>Determina a contrarre e contestuale provvedimento di nomina di RUP nota prot. m_dg.DGMC.09/09/2026.0002672.ID</t>
  </si>
  <si>
    <t>determina a contrarre per l’affidamento diretto, ai sensi dell’art.50, comma 1, lett. b) del D. Lgs.36/2023, del servizio per la realizzazione di laboratori di educazione alla legalità e sottoscrizione di un Accordo istituzionale territoriale; contestuale provvedimento di nomina del Responsabile Unico del Progetto ai sensi dell’art.15 e dell’Allegato I.2 del D.Lgs.36/2023</t>
  </si>
  <si>
    <t>31.12.2026</t>
  </si>
  <si>
    <t>Determina a contrarre e contestuale provvedimento di nomina di RUP nota prot. m_dg.DGMC.09/09/2026.00002671.ID</t>
  </si>
  <si>
    <t xml:space="preserve">determina a contrarre per l’affidamento diretto, ai sensi dell’art.50, 
comma 1, lett.B) del D. Lgs.36/2023, del servizio per la realizzazione di 
laboratori per il contrasto al bullismo, al cyberbullismo e per la 
sensibilizzazione verso le vittime; contestuale provvedimento di nomina del 
Responsabile Unico del Progetto ai sensi dell’art.15 e dell’Allegato I.2 del 
D.Lgs.36/2023 </t>
  </si>
  <si>
    <t>Determina a contrarre e contestuale provvedimento di nomina di RUP nota prot. m_dg.DGMC.09/09/2026.0002669.ID</t>
  </si>
  <si>
    <t>determina a contrarre per l’affidamento diretto, ai sensi dell’art.50, comma 1, lett. b) del D. Lgs.36/2023, del servizio di realizzazione di una ricerca quanti-qualitativa sulle nuove devianze per co-produzione di un modello interpretativo degli interventi proposti da operatori e operatrici dei servizi minorili della giustizia; contestuale provvedimento di nomina del Responsabile Unico del Progetto ai sensi dell’art.15 e dell’Allegato I.2 del D. Lgs.36/2023</t>
  </si>
  <si>
    <t>30.06.2028</t>
  </si>
  <si>
    <t>Determina a contrarre e contestuale provvedimento di nomina di RUP nota prot. m_dg.DGMC.09/09/2026.0002673.ID</t>
  </si>
  <si>
    <t>Dipartimento per la giustizia minorile e di comuntà
Centro per la giustizia minorile della Lombardia</t>
  </si>
  <si>
    <t>MUSARRA</t>
  </si>
  <si>
    <t>DOMENICO</t>
  </si>
  <si>
    <t>CGM MI</t>
  </si>
  <si>
    <t>MANUTENZIONE IMPIANTO TERMICO</t>
  </si>
  <si>
    <t>OTT. 2026</t>
  </si>
  <si>
    <t>OTT. 2028</t>
  </si>
  <si>
    <t>DET. 49 DEL 12.08.2026</t>
  </si>
  <si>
    <t xml:space="preserve">CINQUE </t>
  </si>
  <si>
    <t>ELEONORA</t>
  </si>
  <si>
    <t xml:space="preserve">IPM MI </t>
  </si>
  <si>
    <t xml:space="preserve">PETRONI </t>
  </si>
  <si>
    <t>LUCATI</t>
  </si>
  <si>
    <t>CLAUDIA</t>
  </si>
  <si>
    <t>Dipartimento per la giustizia minorile e di comuntà
Centro per la giustizia minorile del Veneto,  Friuli Venezia Giulia e Trentino Alto Adige</t>
  </si>
  <si>
    <t>ZICCONE</t>
  </si>
  <si>
    <t>CGM-VE</t>
  </si>
  <si>
    <t>procedura ristretta ai sensi dell'articolo 72 del d. lgs. n. 36/2023 e per mezzo dell’utilizzo del sistema dinamico di acquisizione (SDAPA) di Consip, ambito alimenti e ristorazione, tramite il criterio dell'offerta economicamente più vantaggiosa, per l'affidamento del servizio di ristorazione per la fornitura di pasti a favore dei minori ristretti presso l'istituto penale per minorenni di Rovigo - periodo di 12 mesi dal 1 settembre 2026 al 31 agosto 2027 con opzione di proroga contrattuale ex art.120, co.10, d.lgs.36/2023 per un periodo di 12 mesi dal 1 settembre 2027 al 31 agosto 2028 ed ulteriore previsione di una proroga tecnica, ex art.120, co.11, d.lgs.36/2023, di 3 (tre) mesi da esercitarsi alla scadenza del primo anno se non attivata l’opzione di proroga contrattuale o, se attivata, alla scadenza del periodo della proroga contrattuale fissata al 31 agosto 2028</t>
  </si>
  <si>
    <t>CGMVE DET.125 d.16/07/2026 prot.336</t>
  </si>
  <si>
    <t xml:space="preserve">ORTARI </t>
  </si>
  <si>
    <t>LUCIANA</t>
  </si>
  <si>
    <t>prot.DGMC 2203 d.16/07/2026</t>
  </si>
  <si>
    <t>BRACOLONI</t>
  </si>
  <si>
    <t>MARCO</t>
  </si>
  <si>
    <t>Magistro</t>
  </si>
  <si>
    <t>Carmen</t>
  </si>
  <si>
    <t>Udepe Sassari</t>
  </si>
  <si>
    <t>UIEPE Cagliari</t>
  </si>
  <si>
    <t xml:space="preserve">rifacimento tetto </t>
  </si>
  <si>
    <t>Determina del 07/09/2026, Prot. 0003965.ID</t>
  </si>
  <si>
    <t>Determina del 07/09/2026, Prot. 0003966.ID</t>
  </si>
  <si>
    <t xml:space="preserve">Dipartimento per la giustizia minorile e di comunità 
Ufficio interidstrettuale di esecuzione penale esterna per la Sardegna 
</t>
  </si>
  <si>
    <t>FIORINI</t>
  </si>
  <si>
    <t>ELENA</t>
  </si>
  <si>
    <t xml:space="preserve">UIEPE </t>
  </si>
  <si>
    <t>ACQUISTO CARTA</t>
  </si>
  <si>
    <t>RUP</t>
  </si>
  <si>
    <t>DETERMINA NR.46</t>
  </si>
  <si>
    <t>MOLERI</t>
  </si>
  <si>
    <t>GIULIA</t>
  </si>
  <si>
    <t>APPARRECCHIATURE TELEFONICHE e contratto annuale di assistenza</t>
  </si>
  <si>
    <t>DETERMINA NR.47</t>
  </si>
  <si>
    <t>SERVIZIO DI TAGLIANDO AUTO POL PEN 374AF</t>
  </si>
  <si>
    <t>01/10/206</t>
  </si>
  <si>
    <t xml:space="preserve">DETERMINA NR. 51 </t>
  </si>
  <si>
    <t xml:space="preserve">Dipartimento per la giustizia minorile e di comunità
 Ufficio interdistrettuale di esecuzione penale esterna per la Toscana e l'Umbria
</t>
  </si>
  <si>
    <t>ISTITUTO PENALE PER MINORENNI DI LECCE</t>
  </si>
  <si>
    <t>ISTITUTO PENALE PER I MINORENNI DI LECCE</t>
  </si>
  <si>
    <t>SERVIZI</t>
  </si>
  <si>
    <t>Trattativa diretta ex art. 50, comma 1, lettera b, del D. Lgs. 36/2023 per:
Servizio di disinfestazione, ispezioni, installazione postazioni e monitoraggio presso IPM Lecce</t>
  </si>
  <si>
    <t>03.02.2026</t>
  </si>
  <si>
    <t>Responsabile Unico del Progetto (RUP)</t>
  </si>
  <si>
    <t>DETERMINA n. 1 del 03.02.2026
del Direttore IPM Lecce
CIG BA39C1DEBE</t>
  </si>
  <si>
    <t>Ft 349 del 21.4.2026
OA 73 - OS 6/7
Ft 396 del 30.4.2026
OA 73 - OS 10/11
FT 729 DEL 3.7.2026
OA 73 - OS 28/29</t>
  </si>
  <si>
    <t>Trattativa diretta ex art. 50, comma 1, lettera b, del D. Lgs. 36/2023 per:
Servizio di promozione della cultura e di percorsi educativi esterni e svolgimento del progetto "Libri che aprono mondi", presso IPM Lecce</t>
  </si>
  <si>
    <t>24.02.2026</t>
  </si>
  <si>
    <t>SOSPESO</t>
  </si>
  <si>
    <t>Determina n. 2 del
24.02.2026
del Direttore IPM Lecce
CIG BA912DA53E</t>
  </si>
  <si>
    <t>Trattativa diretta ex art. 50, comma 1, lettera b, del D. Lgs. 36/2023 per:
Manutenzione ordinaria autovettura Fiat Grande Punto targata DR390WW</t>
  </si>
  <si>
    <t>31.03.2026</t>
  </si>
  <si>
    <t>CONCLUSO</t>
  </si>
  <si>
    <t>collaborazione all’attività del RUP</t>
  </si>
  <si>
    <t>Determina n. 3 del 31.03.2026
del Direttore IPM Lecce
CIG BB132716FD
fdel Direttore</t>
  </si>
  <si>
    <t>Ft 20260006 del 3.4.26
OS 2 - OA 41</t>
  </si>
  <si>
    <t>Trattativa diretta ex art. 50, comma 1, lettera b, del D. Lgs. 36/2023 per:
Manutenzione impianto televisivo in dotazone all' IPM Lecce</t>
  </si>
  <si>
    <t>15.04.2026</t>
  </si>
  <si>
    <t>Determina n. 4 del 15.04.2026
del Direttore IPM Lecce
CIG BB4506DB79</t>
  </si>
  <si>
    <t>saldo
Ft 80 del 20.4.2026
OA 95 - OS 5/6</t>
  </si>
  <si>
    <t>LAVORI</t>
  </si>
  <si>
    <t>Trattativa diretta ex art. 50, comma 1, lettera b, del D. Lgs. 36/2023 per:
Fornitura e posa in opera di n. 3 porte
e lavori di manutenzione vari presso IPM Lecce</t>
  </si>
  <si>
    <t>17.04.2026</t>
  </si>
  <si>
    <t>Determina n. 5 del 17.04.2026
del Direttore IPM Lecce
CIG BB4BDD546A</t>
  </si>
  <si>
    <t xml:space="preserve">Ft 109 del 19.5.2026
OA 1 </t>
  </si>
  <si>
    <t>Trattativa diretta ex art. 50, comma 1, lettera b, del D. Lgs. 36/2023 per:
Servizio trasloco palestra IPM e mobilio CPA</t>
  </si>
  <si>
    <t>20.04.2026</t>
  </si>
  <si>
    <t>Determina n. 6 del 20.04.2026
del Direttore IPM Lecce
CIG BB53AD292B</t>
  </si>
  <si>
    <t>Ft 9 del 12.5.2026
OA 37 - OS 1</t>
  </si>
  <si>
    <t>Trattativa diretta ex art. 50, comma 1, lettera b, del D. Lgs. 36/2023 per:
Servizio in ambito educativo, formativo e socializzativo denominato "Laboratorio Audiostories" in favore dei minori ristretti presso IPM Lecce</t>
  </si>
  <si>
    <t>predisposizione contratto</t>
  </si>
  <si>
    <t>Determina n. 7 del 20.04.2026
del Direttore IPM Lecce
CIG BB4C56B700</t>
  </si>
  <si>
    <t>Ft 9 del 4.5.2026 
OA 18 - OS 1
Ft 18 del 9.7.2026
OA 18 - OS 2</t>
  </si>
  <si>
    <t>Trattativa diretta ex art. 50, comma 1, lettera b, del D. Lgs. 36/2023 per:
Progetto sportivo "Attività motoria e ricreativo-sportiva per i minori ristretti presso IPM Lecce"</t>
  </si>
  <si>
    <t>21.04.2026</t>
  </si>
  <si>
    <t>Determina n. 8 del 21.04.2026
del Direttore IPM Lecce
CIG BB58302B58</t>
  </si>
  <si>
    <t>Non è pervenuta
alcuna fattura</t>
  </si>
  <si>
    <t>BENI</t>
  </si>
  <si>
    <t>Trattativa diretta ex art. 50, comma 1, lettera b, del D. Lgs. 36/2023 per:
Acquisto targa esterna "IPM LECCE"  in ottone lucido</t>
  </si>
  <si>
    <t>22.04.2026</t>
  </si>
  <si>
    <t>predisposizione documenti di acquisto</t>
  </si>
  <si>
    <t>Determina n. 9 del 22.04.2026
del Direttore IPM Lecce
CIG BB5B02BCF7</t>
  </si>
  <si>
    <t>Ft 122/FE dell' 8.6.2026
OA 37 - OS 3/4</t>
  </si>
  <si>
    <t xml:space="preserve">Trattativa diretta ex art. 50, comma 1, lettera b, del D. Lgs. 36/2023 per:
Affidamento incarico di medico competente per IPM Lecce 
(periodo 28.04.2026 - 27.04.2026)
</t>
  </si>
  <si>
    <t>30.04.2026</t>
  </si>
  <si>
    <t>predisposizione documentazione</t>
  </si>
  <si>
    <t>Determina n. 10 del 30.04.2026
del Direttore IPM Lecce
CIG BB735CA651</t>
  </si>
  <si>
    <t>Trattativa diretta ex art. 50, comma 1, lettera b, del D. Lgs. 36/2023 per:
Fornitura di lt. 100 di gasolio per il funzionamento del gruppo elettrogeno in dotazione all'IPM Lecce</t>
  </si>
  <si>
    <t>06.05.2026</t>
  </si>
  <si>
    <t>Determina n. 11 del 06.05.2026
del Direttore IPM Lecce
CIG BB89BD7F5B</t>
  </si>
  <si>
    <t>Ft 12/PA del 30.5.2026
OA 41 - OS 5/6</t>
  </si>
  <si>
    <t>Trattativa diretta ex art. 50, comma 1, lettera b, del D. Lgs. 36/2023 per:
Servizio in ambito educativo,formativo e socializzativo denominato "laboratorio del legno" in favore dei minori risptretti presso IPM Lecce</t>
  </si>
  <si>
    <t>19.05.2026</t>
  </si>
  <si>
    <t>Determina n. 12 del 25.05.2026
del Direttore IPM Lecce
CIG  BBB026A903</t>
  </si>
  <si>
    <t>Ft 02/PA del 16.7.2026
OA 24 - OS 1</t>
  </si>
  <si>
    <t>Accordo Quadro
BENI</t>
  </si>
  <si>
    <t>Trattativa diretta ex art. 50, comma 1, 
lettera b) del D. Lgs. 36/2023, per:
"Manutenzione delle aree verdi presso
l' IPM di Lecce"</t>
  </si>
  <si>
    <t>25.05.2026</t>
  </si>
  <si>
    <t>Determina n. 13 del 25.05.2026
del Direttore IPM Lecce
CIG BBDACEE3D3
O.E.I. n. 9099578</t>
  </si>
  <si>
    <t>Ft 1 / 55 dell' 8.6.2026
OA 73  -  OS 8/9</t>
  </si>
  <si>
    <t xml:space="preserve">Accordo Quadro ex art. 59 del D.Lgs. 36/2023 per:
Acquisto n. 4 buoni benzina  
e n. 10 buoni gasolio 
per gli automezzi in dotazione all'IPM Lecce
</t>
  </si>
  <si>
    <t>28.05.2026</t>
  </si>
  <si>
    <t xml:space="preserve">Determina n. 14 del 28.05.2026
del Direttore IPM Lecce
CIG BBCCE16E50
</t>
  </si>
  <si>
    <t xml:space="preserve">Ft 8912 del 12.6.2026
OA  41
</t>
  </si>
  <si>
    <t xml:space="preserve">Accordo Quadro ex art. 59 del D.Lgs. 36/2023 per:
Acquisto n. 760 buoni pasto per dipendenti in organico IPM Lecce 
</t>
  </si>
  <si>
    <t>04.06.2026</t>
  </si>
  <si>
    <t>Determina n. 15 del 04.06.2026
del Direttore IPM Lecce
CIG BBEAFCC38F
O.E.I. n. 9105031</t>
  </si>
  <si>
    <t>Ft 26  CP0017 B 66
dell' 8.9.2026
OA  9  -  OS 1/2</t>
  </si>
  <si>
    <t>Trattativa diretta ex art. 50, comma 1, comma 1, 
lettera b) del D. Lgs. 36/2023, per: lavori strutturali  per la realizzazione del Block house presso l'IPM DI LECCE</t>
  </si>
  <si>
    <t>11.06.2026</t>
  </si>
  <si>
    <t>Determina n. 81 del 11.06.2026 CIG:BBFB5E1A72</t>
  </si>
  <si>
    <t>Determina n. 81 del 11.06.2026 CIG:BBFB5E1A73</t>
  </si>
  <si>
    <t>Trattativa diretta ex art. 50, comma 1, comma 1, 
lettera b) del D. Lgs. 36/2023, per: lavori di manutenzione e ottimizzazione dell'impianto di sorveglianza presso l'IPM DI LECCE</t>
  </si>
  <si>
    <t>20.07.26</t>
  </si>
  <si>
    <t>Determina n. 99 del 20.07.2026 CIG:BC64FDB752</t>
  </si>
  <si>
    <t>INGRASSIA</t>
  </si>
  <si>
    <t>ALESSANDRA</t>
  </si>
  <si>
    <t>FIORILLO</t>
  </si>
  <si>
    <t>PAOLO</t>
  </si>
  <si>
    <t>QUARTO</t>
  </si>
  <si>
    <t>DORELLA</t>
  </si>
  <si>
    <t>BASILICA</t>
  </si>
  <si>
    <t>MASSIMILIANO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</si>
</sst>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2"/>
      <color theme="1"/>
      <name val="Arial Narrow"/>
      <family val="2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1" fillId="4" borderId="0" xfId="0" applyFont="1" applyFill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14" fontId="4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distributed"/>
    </xf>
    <xf numFmtId="0" fontId="9" fillId="0" borderId="3" xfId="0" applyFont="1" applyBorder="1" applyAlignment="1">
      <alignment wrapText="1"/>
    </xf>
    <xf numFmtId="0" fontId="7" fillId="6" borderId="1" xfId="0" applyFont="1" applyFill="1" applyBorder="1" applyAlignment="1">
      <alignment horizontal="left" vertical="center" wrapText="1"/>
    </xf>
    <xf numFmtId="14" fontId="7" fillId="6" borderId="1" xfId="0" applyNumberFormat="1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14" fontId="11" fillId="6" borderId="1" xfId="0" applyNumberFormat="1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164" fontId="13" fillId="4" borderId="1" xfId="0" applyNumberFormat="1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right" vertical="center" wrapText="1"/>
    </xf>
    <xf numFmtId="164" fontId="13" fillId="4" borderId="1" xfId="0" applyNumberFormat="1" applyFont="1" applyFill="1" applyBorder="1" applyAlignment="1">
      <alignment horizontal="right" vertical="center" wrapText="1"/>
    </xf>
    <xf numFmtId="0" fontId="3" fillId="5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3E3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D1AF-8494-4CB5-B43C-8C28794FCB94}">
  <sheetPr>
    <pageSetUpPr fitToPage="1"/>
  </sheetPr>
  <dimension ref="A1:AB226"/>
  <sheetViews>
    <sheetView tabSelected="1" topLeftCell="A173" zoomScale="70" zoomScaleNormal="70" workbookViewId="0">
      <selection activeCell="N224" sqref="N224:N226"/>
    </sheetView>
  </sheetViews>
  <sheetFormatPr defaultRowHeight="15" x14ac:dyDescent="0.25"/>
  <cols>
    <col min="1" max="1" width="16.5703125" customWidth="1"/>
    <col min="2" max="2" width="17.5703125" customWidth="1"/>
    <col min="3" max="5" width="23.28515625" customWidth="1"/>
    <col min="6" max="6" width="17.28515625" customWidth="1"/>
    <col min="7" max="7" width="34.7109375" customWidth="1"/>
    <col min="8" max="8" width="24.5703125" customWidth="1"/>
    <col min="9" max="9" width="16.28515625" customWidth="1"/>
    <col min="10" max="10" width="20.28515625" style="2" customWidth="1"/>
    <col min="11" max="11" width="21.7109375" style="2" customWidth="1"/>
    <col min="12" max="12" width="20.42578125" customWidth="1"/>
    <col min="13" max="13" width="23.5703125" customWidth="1"/>
    <col min="14" max="14" width="21" customWidth="1"/>
    <col min="15" max="15" width="9.28515625" style="2"/>
    <col min="16" max="16" width="9.7109375" customWidth="1"/>
    <col min="28" max="28" width="3.42578125" customWidth="1"/>
  </cols>
  <sheetData>
    <row r="1" spans="1:28" ht="24" x14ac:dyDescent="0.25">
      <c r="A1" s="58" t="s">
        <v>18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28" ht="26.25" x14ac:dyDescent="0.25">
      <c r="A2" s="57" t="s">
        <v>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28" ht="15.75" x14ac:dyDescent="0.25">
      <c r="A3" s="55" t="s">
        <v>0</v>
      </c>
      <c r="B3" s="56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5"/>
    </row>
    <row r="4" spans="1:28" s="8" customFormat="1" ht="40.9" customHeight="1" x14ac:dyDescent="0.25">
      <c r="A4" s="6" t="s">
        <v>19</v>
      </c>
      <c r="B4" s="6" t="s">
        <v>20</v>
      </c>
      <c r="C4" s="6" t="s">
        <v>21</v>
      </c>
      <c r="D4" s="6" t="s">
        <v>23</v>
      </c>
      <c r="E4" s="6" t="s">
        <v>24</v>
      </c>
      <c r="F4" s="6" t="s">
        <v>1</v>
      </c>
      <c r="G4" s="6" t="s">
        <v>2</v>
      </c>
      <c r="H4" s="6" t="s">
        <v>3</v>
      </c>
      <c r="I4" s="6" t="s">
        <v>17</v>
      </c>
      <c r="J4" s="6" t="s">
        <v>22</v>
      </c>
      <c r="K4" s="6" t="s">
        <v>4</v>
      </c>
      <c r="L4" s="6" t="s">
        <v>5</v>
      </c>
      <c r="M4" s="6" t="s">
        <v>6</v>
      </c>
      <c r="N4" s="6" t="s">
        <v>7</v>
      </c>
      <c r="O4" s="7"/>
    </row>
    <row r="5" spans="1:28" ht="49.15" customHeight="1" x14ac:dyDescent="0.25">
      <c r="A5" s="14" t="s">
        <v>63</v>
      </c>
      <c r="B5" s="14" t="s">
        <v>64</v>
      </c>
      <c r="C5" s="14" t="s">
        <v>28</v>
      </c>
      <c r="D5" s="14" t="s">
        <v>29</v>
      </c>
      <c r="E5" s="14" t="s">
        <v>29</v>
      </c>
      <c r="F5" s="15" t="s">
        <v>37</v>
      </c>
      <c r="G5" s="14" t="s">
        <v>76</v>
      </c>
      <c r="H5" s="16" t="s">
        <v>68</v>
      </c>
      <c r="I5" s="17" t="s">
        <v>73</v>
      </c>
      <c r="J5" s="14" t="s">
        <v>9</v>
      </c>
      <c r="K5" s="14" t="s">
        <v>56</v>
      </c>
      <c r="L5" s="14"/>
      <c r="M5" s="18"/>
      <c r="N5" s="32">
        <v>46318</v>
      </c>
      <c r="P5" s="1"/>
      <c r="AB5" s="1"/>
    </row>
    <row r="6" spans="1:28" ht="49.15" customHeight="1" x14ac:dyDescent="0.25">
      <c r="A6" s="9" t="s">
        <v>89</v>
      </c>
      <c r="B6" s="9" t="s">
        <v>88</v>
      </c>
      <c r="C6" s="9" t="s">
        <v>28</v>
      </c>
      <c r="D6" s="9" t="s">
        <v>29</v>
      </c>
      <c r="E6" s="9" t="s">
        <v>29</v>
      </c>
      <c r="F6" s="10" t="s">
        <v>30</v>
      </c>
      <c r="G6" s="9" t="s">
        <v>81</v>
      </c>
      <c r="H6" s="12" t="s">
        <v>68</v>
      </c>
      <c r="I6" s="13" t="s">
        <v>73</v>
      </c>
      <c r="J6" s="9" t="s">
        <v>16</v>
      </c>
      <c r="K6" s="9" t="s">
        <v>34</v>
      </c>
      <c r="L6" s="9"/>
      <c r="M6" s="11"/>
      <c r="N6" s="32">
        <v>46318</v>
      </c>
      <c r="P6" s="1"/>
      <c r="AB6" s="1"/>
    </row>
    <row r="7" spans="1:28" ht="49.15" customHeight="1" x14ac:dyDescent="0.25">
      <c r="A7" s="14" t="s">
        <v>39</v>
      </c>
      <c r="B7" s="14" t="s">
        <v>40</v>
      </c>
      <c r="C7" s="14" t="s">
        <v>28</v>
      </c>
      <c r="D7" s="14" t="s">
        <v>29</v>
      </c>
      <c r="E7" s="14" t="s">
        <v>29</v>
      </c>
      <c r="F7" s="15" t="s">
        <v>37</v>
      </c>
      <c r="G7" s="14" t="s">
        <v>80</v>
      </c>
      <c r="H7" s="16" t="s">
        <v>69</v>
      </c>
      <c r="I7" s="17" t="s">
        <v>73</v>
      </c>
      <c r="J7" s="14" t="s">
        <v>9</v>
      </c>
      <c r="K7" s="14" t="s">
        <v>38</v>
      </c>
      <c r="L7" s="14"/>
      <c r="M7" s="18"/>
      <c r="N7" s="32">
        <v>46318</v>
      </c>
      <c r="P7" s="1"/>
      <c r="AB7" s="1"/>
    </row>
    <row r="8" spans="1:28" ht="37.15" customHeight="1" x14ac:dyDescent="0.25">
      <c r="A8" s="14" t="s">
        <v>39</v>
      </c>
      <c r="B8" s="14" t="s">
        <v>40</v>
      </c>
      <c r="C8" s="14" t="s">
        <v>28</v>
      </c>
      <c r="D8" s="14" t="s">
        <v>29</v>
      </c>
      <c r="E8" s="14" t="s">
        <v>29</v>
      </c>
      <c r="F8" s="15" t="s">
        <v>37</v>
      </c>
      <c r="G8" s="14" t="s">
        <v>75</v>
      </c>
      <c r="H8" s="16" t="s">
        <v>70</v>
      </c>
      <c r="I8" s="17" t="s">
        <v>73</v>
      </c>
      <c r="J8" s="14" t="s">
        <v>9</v>
      </c>
      <c r="K8" s="14" t="s">
        <v>41</v>
      </c>
      <c r="L8" s="14"/>
      <c r="M8" s="18"/>
      <c r="N8" s="32">
        <v>46318</v>
      </c>
      <c r="P8" s="1"/>
      <c r="AB8" s="1"/>
    </row>
    <row r="9" spans="1:28" ht="37.15" customHeight="1" x14ac:dyDescent="0.25">
      <c r="A9" s="14" t="s">
        <v>58</v>
      </c>
      <c r="B9" s="14" t="s">
        <v>60</v>
      </c>
      <c r="C9" s="14" t="s">
        <v>28</v>
      </c>
      <c r="D9" s="14" t="s">
        <v>29</v>
      </c>
      <c r="E9" s="14" t="s">
        <v>29</v>
      </c>
      <c r="F9" s="15" t="s">
        <v>37</v>
      </c>
      <c r="G9" s="14" t="s">
        <v>76</v>
      </c>
      <c r="H9" s="16" t="s">
        <v>68</v>
      </c>
      <c r="I9" s="17" t="s">
        <v>73</v>
      </c>
      <c r="J9" s="14" t="s">
        <v>10</v>
      </c>
      <c r="K9" s="14" t="s">
        <v>56</v>
      </c>
      <c r="L9" s="14"/>
      <c r="M9" s="18"/>
      <c r="N9" s="32">
        <v>46318</v>
      </c>
      <c r="P9" s="1"/>
      <c r="AB9" s="1"/>
    </row>
    <row r="10" spans="1:28" ht="37.15" customHeight="1" x14ac:dyDescent="0.25">
      <c r="A10" s="14" t="s">
        <v>58</v>
      </c>
      <c r="B10" s="14" t="s">
        <v>60</v>
      </c>
      <c r="C10" s="14" t="s">
        <v>28</v>
      </c>
      <c r="D10" s="14" t="s">
        <v>29</v>
      </c>
      <c r="E10" s="14" t="s">
        <v>29</v>
      </c>
      <c r="F10" s="15" t="s">
        <v>37</v>
      </c>
      <c r="G10" s="14" t="s">
        <v>76</v>
      </c>
      <c r="H10" s="16" t="s">
        <v>68</v>
      </c>
      <c r="I10" s="17" t="s">
        <v>73</v>
      </c>
      <c r="J10" s="14" t="s">
        <v>11</v>
      </c>
      <c r="K10" s="14" t="s">
        <v>56</v>
      </c>
      <c r="L10" s="14"/>
      <c r="M10" s="18"/>
      <c r="N10" s="32">
        <v>46318</v>
      </c>
      <c r="P10" s="1"/>
      <c r="AB10" s="1"/>
    </row>
    <row r="11" spans="1:28" ht="37.15" customHeight="1" x14ac:dyDescent="0.25">
      <c r="A11" s="14" t="s">
        <v>58</v>
      </c>
      <c r="B11" s="14" t="s">
        <v>60</v>
      </c>
      <c r="C11" s="14" t="s">
        <v>28</v>
      </c>
      <c r="D11" s="14" t="s">
        <v>29</v>
      </c>
      <c r="E11" s="14" t="s">
        <v>29</v>
      </c>
      <c r="F11" s="15" t="s">
        <v>37</v>
      </c>
      <c r="G11" s="14" t="s">
        <v>76</v>
      </c>
      <c r="H11" s="16" t="s">
        <v>68</v>
      </c>
      <c r="I11" s="17" t="s">
        <v>73</v>
      </c>
      <c r="J11" s="14" t="s">
        <v>12</v>
      </c>
      <c r="K11" s="14" t="s">
        <v>56</v>
      </c>
      <c r="L11" s="14"/>
      <c r="M11" s="18"/>
      <c r="N11" s="32">
        <v>46318</v>
      </c>
      <c r="P11" s="1"/>
      <c r="AB11" s="1"/>
    </row>
    <row r="12" spans="1:28" ht="37.15" customHeight="1" x14ac:dyDescent="0.25">
      <c r="A12" s="14" t="s">
        <v>54</v>
      </c>
      <c r="B12" s="14" t="s">
        <v>55</v>
      </c>
      <c r="C12" s="14" t="s">
        <v>28</v>
      </c>
      <c r="D12" s="14" t="s">
        <v>29</v>
      </c>
      <c r="E12" s="14" t="s">
        <v>29</v>
      </c>
      <c r="F12" s="15" t="s">
        <v>37</v>
      </c>
      <c r="G12" s="14" t="s">
        <v>77</v>
      </c>
      <c r="H12" s="16" t="s">
        <v>68</v>
      </c>
      <c r="I12" s="17" t="s">
        <v>73</v>
      </c>
      <c r="J12" s="14" t="s">
        <v>8</v>
      </c>
      <c r="K12" s="14" t="s">
        <v>56</v>
      </c>
      <c r="L12" s="14"/>
      <c r="M12" s="18"/>
      <c r="N12" s="32">
        <v>46318</v>
      </c>
      <c r="P12" s="1"/>
      <c r="AB12" s="1"/>
    </row>
    <row r="13" spans="1:28" ht="37.15" customHeight="1" x14ac:dyDescent="0.25">
      <c r="A13" s="14" t="s">
        <v>54</v>
      </c>
      <c r="B13" s="14" t="s">
        <v>55</v>
      </c>
      <c r="C13" s="14" t="s">
        <v>28</v>
      </c>
      <c r="D13" s="14" t="s">
        <v>29</v>
      </c>
      <c r="E13" s="14" t="s">
        <v>29</v>
      </c>
      <c r="F13" s="15" t="s">
        <v>37</v>
      </c>
      <c r="G13" s="14" t="s">
        <v>76</v>
      </c>
      <c r="H13" s="16" t="s">
        <v>68</v>
      </c>
      <c r="I13" s="17" t="s">
        <v>73</v>
      </c>
      <c r="J13" s="14" t="s">
        <v>14</v>
      </c>
      <c r="K13" s="14" t="s">
        <v>56</v>
      </c>
      <c r="L13" s="14"/>
      <c r="M13" s="18"/>
      <c r="N13" s="32">
        <v>46318</v>
      </c>
      <c r="P13" s="1"/>
      <c r="AB13" s="1"/>
    </row>
    <row r="14" spans="1:28" ht="109.9" customHeight="1" x14ac:dyDescent="0.25">
      <c r="A14" s="14" t="s">
        <v>52</v>
      </c>
      <c r="B14" s="14" t="s">
        <v>53</v>
      </c>
      <c r="C14" s="14" t="s">
        <v>28</v>
      </c>
      <c r="D14" s="14" t="s">
        <v>29</v>
      </c>
      <c r="E14" s="14" t="s">
        <v>29</v>
      </c>
      <c r="F14" s="15" t="s">
        <v>37</v>
      </c>
      <c r="G14" s="14" t="s">
        <v>78</v>
      </c>
      <c r="H14" s="16" t="s">
        <v>72</v>
      </c>
      <c r="I14" s="17" t="s">
        <v>73</v>
      </c>
      <c r="J14" s="14" t="s">
        <v>15</v>
      </c>
      <c r="K14" s="14" t="s">
        <v>51</v>
      </c>
      <c r="L14" s="14"/>
      <c r="M14" s="18"/>
      <c r="N14" s="32">
        <v>46318</v>
      </c>
      <c r="P14" s="1"/>
      <c r="AB14" s="1"/>
    </row>
    <row r="15" spans="1:28" ht="105.6" customHeight="1" x14ac:dyDescent="0.25">
      <c r="A15" s="9" t="s">
        <v>26</v>
      </c>
      <c r="B15" s="9" t="s">
        <v>27</v>
      </c>
      <c r="C15" s="9" t="s">
        <v>28</v>
      </c>
      <c r="D15" s="9" t="s">
        <v>29</v>
      </c>
      <c r="E15" s="9" t="s">
        <v>29</v>
      </c>
      <c r="F15" s="10" t="s">
        <v>31</v>
      </c>
      <c r="G15" s="9" t="s">
        <v>86</v>
      </c>
      <c r="H15" s="12" t="s">
        <v>67</v>
      </c>
      <c r="I15" s="13" t="s">
        <v>73</v>
      </c>
      <c r="J15" s="9" t="s">
        <v>8</v>
      </c>
      <c r="K15" s="9" t="s">
        <v>33</v>
      </c>
      <c r="L15" s="11"/>
      <c r="M15" s="11"/>
      <c r="N15" s="32">
        <v>46318</v>
      </c>
      <c r="P15" s="1"/>
      <c r="AB15" s="1"/>
    </row>
    <row r="16" spans="1:28" ht="96" customHeight="1" x14ac:dyDescent="0.25">
      <c r="A16" s="9" t="s">
        <v>26</v>
      </c>
      <c r="B16" s="9" t="s">
        <v>27</v>
      </c>
      <c r="C16" s="9" t="s">
        <v>28</v>
      </c>
      <c r="D16" s="9" t="s">
        <v>29</v>
      </c>
      <c r="E16" s="9" t="s">
        <v>29</v>
      </c>
      <c r="F16" s="10" t="s">
        <v>31</v>
      </c>
      <c r="G16" s="9" t="s">
        <v>87</v>
      </c>
      <c r="H16" s="12" t="s">
        <v>68</v>
      </c>
      <c r="I16" s="17" t="s">
        <v>73</v>
      </c>
      <c r="J16" s="14" t="s">
        <v>8</v>
      </c>
      <c r="K16" s="9" t="s">
        <v>32</v>
      </c>
      <c r="L16" s="9"/>
      <c r="M16" s="11"/>
      <c r="N16" s="32">
        <v>46318</v>
      </c>
      <c r="P16" s="1"/>
      <c r="AB16" s="1"/>
    </row>
    <row r="17" spans="1:28" ht="91.9" customHeight="1" x14ac:dyDescent="0.25">
      <c r="A17" s="9" t="s">
        <v>26</v>
      </c>
      <c r="B17" s="9" t="s">
        <v>27</v>
      </c>
      <c r="C17" s="9" t="s">
        <v>28</v>
      </c>
      <c r="D17" s="9" t="s">
        <v>29</v>
      </c>
      <c r="E17" s="9" t="s">
        <v>29</v>
      </c>
      <c r="F17" s="10" t="s">
        <v>30</v>
      </c>
      <c r="G17" s="9" t="s">
        <v>81</v>
      </c>
      <c r="H17" s="12" t="s">
        <v>68</v>
      </c>
      <c r="I17" s="13" t="s">
        <v>73</v>
      </c>
      <c r="J17" s="9" t="s">
        <v>8</v>
      </c>
      <c r="K17" s="9" t="s">
        <v>34</v>
      </c>
      <c r="L17" s="9"/>
      <c r="M17" s="11"/>
      <c r="N17" s="32">
        <v>46318</v>
      </c>
      <c r="P17" s="1"/>
      <c r="AB17" s="1"/>
    </row>
    <row r="18" spans="1:28" ht="90.6" customHeight="1" x14ac:dyDescent="0.25">
      <c r="A18" s="14" t="s">
        <v>44</v>
      </c>
      <c r="B18" s="14" t="s">
        <v>45</v>
      </c>
      <c r="C18" s="14" t="s">
        <v>28</v>
      </c>
      <c r="D18" s="14" t="s">
        <v>29</v>
      </c>
      <c r="E18" s="14" t="s">
        <v>29</v>
      </c>
      <c r="F18" s="15" t="s">
        <v>37</v>
      </c>
      <c r="G18" s="14" t="s">
        <v>75</v>
      </c>
      <c r="H18" s="16" t="s">
        <v>70</v>
      </c>
      <c r="I18" s="17" t="s">
        <v>73</v>
      </c>
      <c r="J18" s="14" t="s">
        <v>15</v>
      </c>
      <c r="K18" s="14" t="s">
        <v>41</v>
      </c>
      <c r="L18" s="14"/>
      <c r="M18" s="18"/>
      <c r="N18" s="32">
        <v>46318</v>
      </c>
      <c r="P18" s="1"/>
      <c r="AB18" s="1"/>
    </row>
    <row r="19" spans="1:28" ht="108" customHeight="1" x14ac:dyDescent="0.25">
      <c r="A19" s="14" t="s">
        <v>44</v>
      </c>
      <c r="B19" s="14" t="s">
        <v>45</v>
      </c>
      <c r="C19" s="14" t="s">
        <v>28</v>
      </c>
      <c r="D19" s="14" t="s">
        <v>29</v>
      </c>
      <c r="E19" s="14" t="s">
        <v>29</v>
      </c>
      <c r="F19" s="15" t="s">
        <v>37</v>
      </c>
      <c r="G19" s="14" t="s">
        <v>75</v>
      </c>
      <c r="H19" s="16" t="s">
        <v>70</v>
      </c>
      <c r="I19" s="17" t="s">
        <v>73</v>
      </c>
      <c r="J19" s="14" t="s">
        <v>10</v>
      </c>
      <c r="K19" s="14" t="s">
        <v>41</v>
      </c>
      <c r="L19" s="14"/>
      <c r="M19" s="18"/>
      <c r="N19" s="32">
        <v>46318</v>
      </c>
      <c r="P19" s="1"/>
      <c r="AB19" s="1"/>
    </row>
    <row r="20" spans="1:28" ht="108" customHeight="1" x14ac:dyDescent="0.25">
      <c r="A20" s="14" t="s">
        <v>44</v>
      </c>
      <c r="B20" s="14" t="s">
        <v>45</v>
      </c>
      <c r="C20" s="14" t="s">
        <v>28</v>
      </c>
      <c r="D20" s="14" t="s">
        <v>29</v>
      </c>
      <c r="E20" s="14" t="s">
        <v>29</v>
      </c>
      <c r="F20" s="15" t="s">
        <v>37</v>
      </c>
      <c r="G20" s="14" t="s">
        <v>75</v>
      </c>
      <c r="H20" s="16" t="s">
        <v>70</v>
      </c>
      <c r="I20" s="17" t="s">
        <v>73</v>
      </c>
      <c r="J20" s="14" t="s">
        <v>11</v>
      </c>
      <c r="K20" s="14" t="s">
        <v>41</v>
      </c>
      <c r="L20" s="14"/>
      <c r="M20" s="18"/>
      <c r="N20" s="32">
        <v>46318</v>
      </c>
      <c r="P20" s="1"/>
      <c r="AB20" s="1"/>
    </row>
    <row r="21" spans="1:28" ht="108" customHeight="1" x14ac:dyDescent="0.25">
      <c r="A21" s="9" t="s">
        <v>85</v>
      </c>
      <c r="B21" s="9" t="s">
        <v>84</v>
      </c>
      <c r="C21" s="9" t="s">
        <v>28</v>
      </c>
      <c r="D21" s="9" t="s">
        <v>29</v>
      </c>
      <c r="E21" s="9" t="s">
        <v>29</v>
      </c>
      <c r="F21" s="10" t="s">
        <v>31</v>
      </c>
      <c r="G21" s="9" t="s">
        <v>86</v>
      </c>
      <c r="H21" s="12" t="s">
        <v>67</v>
      </c>
      <c r="I21" s="13" t="s">
        <v>73</v>
      </c>
      <c r="J21" s="14" t="s">
        <v>16</v>
      </c>
      <c r="K21" s="9" t="s">
        <v>33</v>
      </c>
      <c r="L21" s="11"/>
      <c r="M21" s="11"/>
      <c r="N21" s="32">
        <v>46318</v>
      </c>
      <c r="P21" s="1"/>
      <c r="AB21" s="1"/>
    </row>
    <row r="22" spans="1:28" ht="108" customHeight="1" x14ac:dyDescent="0.25">
      <c r="A22" s="9" t="s">
        <v>85</v>
      </c>
      <c r="B22" s="9" t="s">
        <v>84</v>
      </c>
      <c r="C22" s="9" t="s">
        <v>28</v>
      </c>
      <c r="D22" s="9" t="s">
        <v>29</v>
      </c>
      <c r="E22" s="9" t="s">
        <v>29</v>
      </c>
      <c r="F22" s="10" t="s">
        <v>31</v>
      </c>
      <c r="G22" s="9" t="s">
        <v>87</v>
      </c>
      <c r="H22" s="12" t="s">
        <v>68</v>
      </c>
      <c r="I22" s="17" t="s">
        <v>73</v>
      </c>
      <c r="J22" s="14" t="s">
        <v>16</v>
      </c>
      <c r="K22" s="9" t="s">
        <v>32</v>
      </c>
      <c r="L22" s="9"/>
      <c r="M22" s="11"/>
      <c r="N22" s="32">
        <v>46318</v>
      </c>
      <c r="P22" s="1"/>
      <c r="AB22" s="1"/>
    </row>
    <row r="23" spans="1:28" ht="108" customHeight="1" x14ac:dyDescent="0.25">
      <c r="A23" s="14" t="s">
        <v>35</v>
      </c>
      <c r="B23" s="14" t="s">
        <v>36</v>
      </c>
      <c r="C23" s="14" t="s">
        <v>28</v>
      </c>
      <c r="D23" s="14" t="s">
        <v>29</v>
      </c>
      <c r="E23" s="14" t="s">
        <v>29</v>
      </c>
      <c r="F23" s="15" t="s">
        <v>37</v>
      </c>
      <c r="G23" s="14" t="s">
        <v>80</v>
      </c>
      <c r="H23" s="16" t="s">
        <v>69</v>
      </c>
      <c r="I23" s="17" t="s">
        <v>73</v>
      </c>
      <c r="J23" s="14" t="s">
        <v>15</v>
      </c>
      <c r="K23" s="14" t="s">
        <v>38</v>
      </c>
      <c r="L23" s="14"/>
      <c r="M23" s="18"/>
      <c r="N23" s="32">
        <v>46318</v>
      </c>
      <c r="P23" s="1"/>
      <c r="AB23" s="1"/>
    </row>
    <row r="24" spans="1:28" ht="108" customHeight="1" x14ac:dyDescent="0.25">
      <c r="A24" s="14" t="s">
        <v>42</v>
      </c>
      <c r="B24" s="14" t="s">
        <v>43</v>
      </c>
      <c r="C24" s="14" t="s">
        <v>28</v>
      </c>
      <c r="D24" s="14" t="s">
        <v>29</v>
      </c>
      <c r="E24" s="14" t="s">
        <v>29</v>
      </c>
      <c r="F24" s="15" t="s">
        <v>37</v>
      </c>
      <c r="G24" s="14" t="s">
        <v>75</v>
      </c>
      <c r="H24" s="16" t="s">
        <v>70</v>
      </c>
      <c r="I24" s="17" t="s">
        <v>73</v>
      </c>
      <c r="J24" s="14" t="s">
        <v>8</v>
      </c>
      <c r="K24" s="14" t="s">
        <v>41</v>
      </c>
      <c r="L24" s="14"/>
      <c r="M24" s="18"/>
      <c r="N24" s="32">
        <v>46318</v>
      </c>
      <c r="P24" s="1"/>
      <c r="AB24" s="1"/>
    </row>
    <row r="25" spans="1:28" ht="108" customHeight="1" x14ac:dyDescent="0.25">
      <c r="A25" s="14" t="s">
        <v>42</v>
      </c>
      <c r="B25" s="14" t="s">
        <v>43</v>
      </c>
      <c r="C25" s="14" t="s">
        <v>28</v>
      </c>
      <c r="D25" s="14" t="s">
        <v>29</v>
      </c>
      <c r="E25" s="14" t="s">
        <v>29</v>
      </c>
      <c r="F25" s="15" t="s">
        <v>37</v>
      </c>
      <c r="G25" s="14" t="s">
        <v>65</v>
      </c>
      <c r="H25" s="16" t="s">
        <v>71</v>
      </c>
      <c r="I25" s="17" t="s">
        <v>73</v>
      </c>
      <c r="J25" s="14" t="s">
        <v>13</v>
      </c>
      <c r="K25" s="14" t="s">
        <v>66</v>
      </c>
      <c r="L25" s="14"/>
      <c r="M25" s="18"/>
      <c r="N25" s="32">
        <v>46318</v>
      </c>
      <c r="P25" s="1"/>
      <c r="AB25" s="1"/>
    </row>
    <row r="26" spans="1:28" ht="73.150000000000006" customHeight="1" x14ac:dyDescent="0.25">
      <c r="A26" s="14" t="s">
        <v>90</v>
      </c>
      <c r="B26" s="14" t="s">
        <v>45</v>
      </c>
      <c r="C26" s="14" t="s">
        <v>28</v>
      </c>
      <c r="D26" s="14" t="s">
        <v>29</v>
      </c>
      <c r="E26" s="14" t="s">
        <v>29</v>
      </c>
      <c r="F26" s="15" t="s">
        <v>37</v>
      </c>
      <c r="G26" s="14" t="s">
        <v>79</v>
      </c>
      <c r="H26" s="19">
        <v>46226</v>
      </c>
      <c r="I26" s="20" t="s">
        <v>73</v>
      </c>
      <c r="J26" s="14" t="s">
        <v>8</v>
      </c>
      <c r="K26" s="14" t="s">
        <v>91</v>
      </c>
      <c r="L26" s="14"/>
      <c r="M26" s="18"/>
      <c r="N26" s="32">
        <v>46318</v>
      </c>
      <c r="P26" s="1"/>
      <c r="AB26" s="1"/>
    </row>
    <row r="27" spans="1:28" ht="108" customHeight="1" x14ac:dyDescent="0.25">
      <c r="A27" s="14" t="s">
        <v>90</v>
      </c>
      <c r="B27" s="14" t="s">
        <v>45</v>
      </c>
      <c r="C27" s="14" t="s">
        <v>28</v>
      </c>
      <c r="D27" s="14" t="s">
        <v>29</v>
      </c>
      <c r="E27" s="14" t="s">
        <v>29</v>
      </c>
      <c r="F27" s="15" t="s">
        <v>37</v>
      </c>
      <c r="G27" s="14" t="s">
        <v>74</v>
      </c>
      <c r="H27" s="19">
        <v>46226</v>
      </c>
      <c r="I27" s="20" t="s">
        <v>73</v>
      </c>
      <c r="J27" s="14" t="s">
        <v>8</v>
      </c>
      <c r="K27" s="14" t="s">
        <v>91</v>
      </c>
      <c r="L27" s="14"/>
      <c r="M27" s="18"/>
      <c r="N27" s="32">
        <v>46318</v>
      </c>
      <c r="P27" s="1"/>
      <c r="AB27" s="1"/>
    </row>
    <row r="28" spans="1:28" ht="60" customHeight="1" x14ac:dyDescent="0.25">
      <c r="A28" s="14" t="s">
        <v>46</v>
      </c>
      <c r="B28" s="14" t="s">
        <v>47</v>
      </c>
      <c r="C28" s="14" t="s">
        <v>28</v>
      </c>
      <c r="D28" s="14" t="s">
        <v>29</v>
      </c>
      <c r="E28" s="14" t="s">
        <v>29</v>
      </c>
      <c r="F28" s="15" t="s">
        <v>37</v>
      </c>
      <c r="G28" s="14" t="s">
        <v>75</v>
      </c>
      <c r="H28" s="16" t="s">
        <v>70</v>
      </c>
      <c r="I28" s="17" t="s">
        <v>73</v>
      </c>
      <c r="J28" s="14" t="s">
        <v>12</v>
      </c>
      <c r="K28" s="14" t="s">
        <v>41</v>
      </c>
      <c r="L28" s="14"/>
      <c r="M28" s="18"/>
      <c r="N28" s="32">
        <v>46318</v>
      </c>
      <c r="P28" s="1"/>
      <c r="AB28" s="1"/>
    </row>
    <row r="29" spans="1:28" ht="60" customHeight="1" x14ac:dyDescent="0.25">
      <c r="A29" s="14" t="s">
        <v>48</v>
      </c>
      <c r="B29" s="14" t="s">
        <v>49</v>
      </c>
      <c r="C29" s="14" t="s">
        <v>28</v>
      </c>
      <c r="D29" s="14" t="s">
        <v>29</v>
      </c>
      <c r="E29" s="14" t="s">
        <v>29</v>
      </c>
      <c r="F29" s="15" t="s">
        <v>37</v>
      </c>
      <c r="G29" s="14" t="s">
        <v>79</v>
      </c>
      <c r="H29" s="19">
        <v>46076</v>
      </c>
      <c r="I29" s="19">
        <v>46225</v>
      </c>
      <c r="J29" s="14" t="s">
        <v>8</v>
      </c>
      <c r="K29" s="14" t="s">
        <v>50</v>
      </c>
      <c r="L29" s="14"/>
      <c r="M29" s="18"/>
      <c r="N29" s="32">
        <v>46318</v>
      </c>
      <c r="P29" s="1"/>
      <c r="AB29" s="1"/>
    </row>
    <row r="30" spans="1:28" ht="60" customHeight="1" x14ac:dyDescent="0.25">
      <c r="A30" s="14" t="s">
        <v>48</v>
      </c>
      <c r="B30" s="14" t="s">
        <v>49</v>
      </c>
      <c r="C30" s="14" t="s">
        <v>28</v>
      </c>
      <c r="D30" s="14" t="s">
        <v>29</v>
      </c>
      <c r="E30" s="14" t="s">
        <v>29</v>
      </c>
      <c r="F30" s="15" t="s">
        <v>37</v>
      </c>
      <c r="G30" s="14" t="s">
        <v>74</v>
      </c>
      <c r="H30" s="19">
        <v>46076</v>
      </c>
      <c r="I30" s="19">
        <v>46225</v>
      </c>
      <c r="J30" s="14" t="s">
        <v>8</v>
      </c>
      <c r="K30" s="14" t="s">
        <v>50</v>
      </c>
      <c r="L30" s="14"/>
      <c r="M30" s="18"/>
      <c r="N30" s="32">
        <v>46318</v>
      </c>
      <c r="P30" s="1"/>
      <c r="AB30" s="1"/>
    </row>
    <row r="31" spans="1:28" ht="60" customHeight="1" x14ac:dyDescent="0.25">
      <c r="A31" s="14" t="s">
        <v>57</v>
      </c>
      <c r="B31" s="14" t="s">
        <v>59</v>
      </c>
      <c r="C31" s="14" t="s">
        <v>28</v>
      </c>
      <c r="D31" s="14" t="s">
        <v>29</v>
      </c>
      <c r="E31" s="14" t="s">
        <v>29</v>
      </c>
      <c r="F31" s="15" t="s">
        <v>37</v>
      </c>
      <c r="G31" s="14" t="s">
        <v>76</v>
      </c>
      <c r="H31" s="16" t="s">
        <v>68</v>
      </c>
      <c r="I31" s="17" t="s">
        <v>73</v>
      </c>
      <c r="J31" s="14" t="s">
        <v>10</v>
      </c>
      <c r="K31" s="14" t="s">
        <v>56</v>
      </c>
      <c r="L31" s="14"/>
      <c r="M31" s="18"/>
      <c r="N31" s="32">
        <v>46318</v>
      </c>
      <c r="P31" s="1"/>
      <c r="AB31" s="1"/>
    </row>
    <row r="32" spans="1:28" ht="60" customHeight="1" x14ac:dyDescent="0.25">
      <c r="A32" s="14" t="s">
        <v>57</v>
      </c>
      <c r="B32" s="14" t="s">
        <v>59</v>
      </c>
      <c r="C32" s="14" t="s">
        <v>28</v>
      </c>
      <c r="D32" s="14" t="s">
        <v>29</v>
      </c>
      <c r="E32" s="14" t="s">
        <v>29</v>
      </c>
      <c r="F32" s="15" t="s">
        <v>37</v>
      </c>
      <c r="G32" s="14" t="s">
        <v>76</v>
      </c>
      <c r="H32" s="16" t="s">
        <v>68</v>
      </c>
      <c r="I32" s="17" t="s">
        <v>73</v>
      </c>
      <c r="J32" s="14" t="s">
        <v>11</v>
      </c>
      <c r="K32" s="14" t="s">
        <v>56</v>
      </c>
      <c r="L32" s="14"/>
      <c r="M32" s="18"/>
      <c r="N32" s="32">
        <v>46318</v>
      </c>
      <c r="P32" s="1"/>
      <c r="AB32" s="1"/>
    </row>
    <row r="33" spans="1:28" ht="60" customHeight="1" x14ac:dyDescent="0.25">
      <c r="A33" s="14" t="s">
        <v>61</v>
      </c>
      <c r="B33" s="14" t="s">
        <v>62</v>
      </c>
      <c r="C33" s="14" t="s">
        <v>28</v>
      </c>
      <c r="D33" s="14" t="s">
        <v>29</v>
      </c>
      <c r="E33" s="14" t="s">
        <v>29</v>
      </c>
      <c r="F33" s="15" t="s">
        <v>37</v>
      </c>
      <c r="G33" s="14" t="s">
        <v>76</v>
      </c>
      <c r="H33" s="16" t="s">
        <v>68</v>
      </c>
      <c r="I33" s="17" t="s">
        <v>73</v>
      </c>
      <c r="J33" s="14" t="s">
        <v>14</v>
      </c>
      <c r="K33" s="14" t="s">
        <v>56</v>
      </c>
      <c r="L33" s="14"/>
      <c r="M33" s="18"/>
      <c r="N33" s="32">
        <v>46318</v>
      </c>
      <c r="P33" s="1"/>
      <c r="AB33" s="1"/>
    </row>
    <row r="34" spans="1:28" ht="60" customHeight="1" x14ac:dyDescent="0.25">
      <c r="A34" s="9" t="s">
        <v>83</v>
      </c>
      <c r="B34" s="9" t="s">
        <v>82</v>
      </c>
      <c r="C34" s="9" t="s">
        <v>28</v>
      </c>
      <c r="D34" s="9" t="s">
        <v>29</v>
      </c>
      <c r="E34" s="9" t="s">
        <v>29</v>
      </c>
      <c r="F34" s="10" t="s">
        <v>31</v>
      </c>
      <c r="G34" s="9" t="s">
        <v>86</v>
      </c>
      <c r="H34" s="12" t="s">
        <v>67</v>
      </c>
      <c r="I34" s="13" t="s">
        <v>73</v>
      </c>
      <c r="J34" s="14" t="s">
        <v>9</v>
      </c>
      <c r="K34" s="9" t="s">
        <v>33</v>
      </c>
      <c r="L34" s="11"/>
      <c r="M34" s="11"/>
      <c r="N34" s="32">
        <v>46318</v>
      </c>
      <c r="P34" s="1"/>
    </row>
    <row r="35" spans="1:28" ht="60" customHeight="1" x14ac:dyDescent="0.25">
      <c r="A35" s="9" t="s">
        <v>83</v>
      </c>
      <c r="B35" s="9" t="s">
        <v>82</v>
      </c>
      <c r="C35" s="9" t="s">
        <v>28</v>
      </c>
      <c r="D35" s="9" t="s">
        <v>29</v>
      </c>
      <c r="E35" s="9" t="s">
        <v>29</v>
      </c>
      <c r="F35" s="10" t="s">
        <v>31</v>
      </c>
      <c r="G35" s="9" t="s">
        <v>87</v>
      </c>
      <c r="H35" s="12" t="s">
        <v>68</v>
      </c>
      <c r="I35" s="17" t="s">
        <v>73</v>
      </c>
      <c r="J35" s="14" t="s">
        <v>9</v>
      </c>
      <c r="K35" s="9" t="s">
        <v>32</v>
      </c>
      <c r="L35" s="9"/>
      <c r="M35" s="11"/>
      <c r="N35" s="32">
        <v>46318</v>
      </c>
      <c r="P35" s="1"/>
    </row>
    <row r="36" spans="1:28" ht="60" customHeight="1" x14ac:dyDescent="0.25">
      <c r="A36" s="9" t="s">
        <v>83</v>
      </c>
      <c r="B36" s="9" t="s">
        <v>82</v>
      </c>
      <c r="C36" s="9" t="s">
        <v>28</v>
      </c>
      <c r="D36" s="9" t="s">
        <v>29</v>
      </c>
      <c r="E36" s="9" t="s">
        <v>29</v>
      </c>
      <c r="F36" s="10" t="s">
        <v>30</v>
      </c>
      <c r="G36" s="9" t="s">
        <v>81</v>
      </c>
      <c r="H36" s="12" t="s">
        <v>68</v>
      </c>
      <c r="I36" s="13" t="s">
        <v>73</v>
      </c>
      <c r="J36" s="9" t="s">
        <v>9</v>
      </c>
      <c r="K36" s="9" t="s">
        <v>34</v>
      </c>
      <c r="L36" s="9"/>
      <c r="M36" s="11"/>
      <c r="N36" s="32">
        <v>46318</v>
      </c>
      <c r="P36" s="1"/>
    </row>
    <row r="37" spans="1:28" ht="60" customHeight="1" x14ac:dyDescent="0.25">
      <c r="A37" s="14" t="s">
        <v>260</v>
      </c>
      <c r="B37" s="14" t="s">
        <v>261</v>
      </c>
      <c r="C37" s="14" t="s">
        <v>28</v>
      </c>
      <c r="D37" s="14" t="s">
        <v>29</v>
      </c>
      <c r="E37" s="14" t="s">
        <v>29</v>
      </c>
      <c r="F37" s="15" t="s">
        <v>37</v>
      </c>
      <c r="G37" s="14" t="s">
        <v>262</v>
      </c>
      <c r="H37" s="16" t="s">
        <v>263</v>
      </c>
      <c r="I37" s="17" t="s">
        <v>73</v>
      </c>
      <c r="J37" s="14" t="s">
        <v>10</v>
      </c>
      <c r="K37" s="14" t="s">
        <v>264</v>
      </c>
      <c r="L37" s="36"/>
      <c r="M37" s="18"/>
      <c r="N37" s="32">
        <v>46318</v>
      </c>
      <c r="P37" s="1"/>
    </row>
    <row r="38" spans="1:28" ht="60" customHeight="1" x14ac:dyDescent="0.25">
      <c r="A38" s="14" t="s">
        <v>260</v>
      </c>
      <c r="B38" s="14" t="s">
        <v>261</v>
      </c>
      <c r="C38" s="14" t="s">
        <v>28</v>
      </c>
      <c r="D38" s="14" t="s">
        <v>29</v>
      </c>
      <c r="E38" s="14" t="s">
        <v>29</v>
      </c>
      <c r="F38" s="15" t="s">
        <v>37</v>
      </c>
      <c r="G38" s="14" t="s">
        <v>262</v>
      </c>
      <c r="H38" s="16" t="s">
        <v>263</v>
      </c>
      <c r="I38" s="17" t="s">
        <v>73</v>
      </c>
      <c r="J38" s="14" t="s">
        <v>11</v>
      </c>
      <c r="K38" s="14" t="s">
        <v>264</v>
      </c>
      <c r="L38" s="14"/>
      <c r="M38" s="18"/>
      <c r="N38" s="32">
        <v>46318</v>
      </c>
      <c r="P38" s="1"/>
    </row>
    <row r="39" spans="1:28" ht="60" customHeight="1" x14ac:dyDescent="0.25">
      <c r="A39" s="14" t="s">
        <v>260</v>
      </c>
      <c r="B39" s="14" t="s">
        <v>261</v>
      </c>
      <c r="C39" s="14" t="s">
        <v>28</v>
      </c>
      <c r="D39" s="14" t="s">
        <v>29</v>
      </c>
      <c r="E39" s="14" t="s">
        <v>29</v>
      </c>
      <c r="F39" s="15" t="s">
        <v>37</v>
      </c>
      <c r="G39" s="14" t="s">
        <v>262</v>
      </c>
      <c r="H39" s="16" t="s">
        <v>263</v>
      </c>
      <c r="I39" s="17" t="s">
        <v>73</v>
      </c>
      <c r="J39" s="14" t="s">
        <v>12</v>
      </c>
      <c r="K39" s="14" t="s">
        <v>264</v>
      </c>
      <c r="L39" s="14"/>
      <c r="M39" s="18"/>
      <c r="N39" s="32">
        <v>46318</v>
      </c>
      <c r="P39" s="1"/>
    </row>
    <row r="40" spans="1:28" ht="60" customHeight="1" x14ac:dyDescent="0.25">
      <c r="A40" s="14" t="s">
        <v>90</v>
      </c>
      <c r="B40" s="14" t="s">
        <v>45</v>
      </c>
      <c r="C40" s="14" t="s">
        <v>28</v>
      </c>
      <c r="D40" s="14" t="s">
        <v>29</v>
      </c>
      <c r="E40" s="14" t="s">
        <v>29</v>
      </c>
      <c r="F40" s="15" t="s">
        <v>37</v>
      </c>
      <c r="G40" s="14" t="s">
        <v>79</v>
      </c>
      <c r="H40" s="19">
        <v>46226</v>
      </c>
      <c r="I40" s="20" t="s">
        <v>73</v>
      </c>
      <c r="J40" s="14" t="s">
        <v>8</v>
      </c>
      <c r="K40" s="14" t="s">
        <v>91</v>
      </c>
      <c r="L40" s="14"/>
      <c r="M40" s="18"/>
      <c r="N40" s="32">
        <v>46318</v>
      </c>
      <c r="P40" s="1"/>
    </row>
    <row r="41" spans="1:28" ht="60" customHeight="1" x14ac:dyDescent="0.25">
      <c r="A41" s="14" t="s">
        <v>90</v>
      </c>
      <c r="B41" s="14" t="s">
        <v>45</v>
      </c>
      <c r="C41" s="14" t="s">
        <v>28</v>
      </c>
      <c r="D41" s="14" t="s">
        <v>29</v>
      </c>
      <c r="E41" s="14" t="s">
        <v>29</v>
      </c>
      <c r="F41" s="15" t="s">
        <v>37</v>
      </c>
      <c r="G41" s="14" t="s">
        <v>74</v>
      </c>
      <c r="H41" s="19">
        <v>46226</v>
      </c>
      <c r="I41" s="20" t="s">
        <v>73</v>
      </c>
      <c r="J41" s="14" t="s">
        <v>8</v>
      </c>
      <c r="K41" s="14" t="s">
        <v>91</v>
      </c>
      <c r="L41" s="14"/>
      <c r="M41" s="18"/>
      <c r="N41" s="32">
        <v>46318</v>
      </c>
      <c r="P41" s="1"/>
    </row>
    <row r="42" spans="1:28" ht="60" customHeight="1" x14ac:dyDescent="0.25">
      <c r="A42" s="14" t="s">
        <v>90</v>
      </c>
      <c r="B42" s="14" t="s">
        <v>45</v>
      </c>
      <c r="C42" s="14" t="s">
        <v>28</v>
      </c>
      <c r="D42" s="14" t="s">
        <v>29</v>
      </c>
      <c r="E42" s="14" t="s">
        <v>29</v>
      </c>
      <c r="F42" s="15" t="s">
        <v>37</v>
      </c>
      <c r="G42" s="14" t="s">
        <v>265</v>
      </c>
      <c r="H42" s="19">
        <v>46295</v>
      </c>
      <c r="I42" s="17" t="s">
        <v>73</v>
      </c>
      <c r="J42" s="14" t="s">
        <v>8</v>
      </c>
      <c r="K42" s="14" t="s">
        <v>266</v>
      </c>
      <c r="L42" s="14"/>
      <c r="M42" s="18"/>
      <c r="N42" s="32">
        <v>46318</v>
      </c>
      <c r="P42" s="1"/>
    </row>
    <row r="43" spans="1:28" ht="60" customHeight="1" x14ac:dyDescent="0.25">
      <c r="A43" s="14" t="s">
        <v>54</v>
      </c>
      <c r="B43" s="14" t="s">
        <v>55</v>
      </c>
      <c r="C43" s="14" t="s">
        <v>28</v>
      </c>
      <c r="D43" s="14" t="s">
        <v>29</v>
      </c>
      <c r="E43" s="14" t="s">
        <v>29</v>
      </c>
      <c r="F43" s="15" t="s">
        <v>37</v>
      </c>
      <c r="G43" s="14" t="s">
        <v>265</v>
      </c>
      <c r="H43" s="19">
        <v>46295</v>
      </c>
      <c r="I43" s="17" t="s">
        <v>73</v>
      </c>
      <c r="J43" s="14" t="s">
        <v>13</v>
      </c>
      <c r="K43" s="14" t="s">
        <v>266</v>
      </c>
      <c r="L43" s="14"/>
      <c r="M43" s="18"/>
      <c r="N43" s="32">
        <v>46318</v>
      </c>
      <c r="P43" s="1"/>
    </row>
    <row r="44" spans="1:28" ht="60" customHeight="1" x14ac:dyDescent="0.25">
      <c r="A44" s="14" t="s">
        <v>267</v>
      </c>
      <c r="B44" s="14" t="s">
        <v>45</v>
      </c>
      <c r="C44" s="14" t="s">
        <v>28</v>
      </c>
      <c r="D44" s="14" t="s">
        <v>29</v>
      </c>
      <c r="E44" s="14" t="s">
        <v>29</v>
      </c>
      <c r="F44" s="15" t="s">
        <v>37</v>
      </c>
      <c r="G44" s="14" t="s">
        <v>265</v>
      </c>
      <c r="H44" s="19">
        <v>46295</v>
      </c>
      <c r="I44" s="17" t="s">
        <v>73</v>
      </c>
      <c r="J44" s="14" t="s">
        <v>12</v>
      </c>
      <c r="K44" s="14" t="s">
        <v>266</v>
      </c>
      <c r="L44" s="14"/>
      <c r="M44" s="18"/>
      <c r="N44" s="32">
        <v>46318</v>
      </c>
      <c r="P44" s="1"/>
    </row>
    <row r="45" spans="1:28" ht="60" customHeight="1" x14ac:dyDescent="0.25">
      <c r="A45" s="14" t="s">
        <v>267</v>
      </c>
      <c r="B45" s="14" t="s">
        <v>45</v>
      </c>
      <c r="C45" s="14" t="s">
        <v>28</v>
      </c>
      <c r="D45" s="14" t="s">
        <v>29</v>
      </c>
      <c r="E45" s="14" t="s">
        <v>29</v>
      </c>
      <c r="F45" s="15" t="s">
        <v>37</v>
      </c>
      <c r="G45" s="14" t="s">
        <v>265</v>
      </c>
      <c r="H45" s="19">
        <v>46295</v>
      </c>
      <c r="I45" s="17" t="s">
        <v>73</v>
      </c>
      <c r="J45" s="14" t="s">
        <v>11</v>
      </c>
      <c r="K45" s="14" t="s">
        <v>266</v>
      </c>
      <c r="L45" s="14"/>
      <c r="M45" s="18"/>
      <c r="N45" s="32">
        <v>46318</v>
      </c>
      <c r="P45" s="1"/>
    </row>
    <row r="46" spans="1:28" ht="60" customHeight="1" x14ac:dyDescent="0.25">
      <c r="A46" s="14" t="s">
        <v>267</v>
      </c>
      <c r="B46" s="14" t="s">
        <v>45</v>
      </c>
      <c r="C46" s="14" t="s">
        <v>28</v>
      </c>
      <c r="D46" s="14" t="s">
        <v>29</v>
      </c>
      <c r="E46" s="14" t="s">
        <v>29</v>
      </c>
      <c r="F46" s="15" t="s">
        <v>37</v>
      </c>
      <c r="G46" s="14" t="s">
        <v>265</v>
      </c>
      <c r="H46" s="19">
        <v>46295</v>
      </c>
      <c r="I46" s="17" t="s">
        <v>73</v>
      </c>
      <c r="J46" s="14" t="s">
        <v>15</v>
      </c>
      <c r="K46" s="14" t="s">
        <v>266</v>
      </c>
      <c r="L46" s="14"/>
      <c r="M46" s="18"/>
      <c r="N46" s="32">
        <v>46318</v>
      </c>
      <c r="P46" s="1"/>
    </row>
    <row r="47" spans="1:28" ht="60" customHeight="1" x14ac:dyDescent="0.25">
      <c r="A47" s="14" t="s">
        <v>268</v>
      </c>
      <c r="B47" s="14" t="s">
        <v>269</v>
      </c>
      <c r="C47" s="14" t="s">
        <v>28</v>
      </c>
      <c r="D47" s="14" t="s">
        <v>29</v>
      </c>
      <c r="E47" s="14" t="s">
        <v>29</v>
      </c>
      <c r="F47" s="15" t="s">
        <v>37</v>
      </c>
      <c r="G47" s="14" t="s">
        <v>265</v>
      </c>
      <c r="H47" s="19">
        <v>46295</v>
      </c>
      <c r="I47" s="17" t="s">
        <v>73</v>
      </c>
      <c r="J47" s="14" t="s">
        <v>9</v>
      </c>
      <c r="K47" s="14" t="s">
        <v>266</v>
      </c>
      <c r="L47" s="14"/>
      <c r="M47" s="18"/>
      <c r="N47" s="32">
        <v>46318</v>
      </c>
      <c r="P47" s="1"/>
    </row>
    <row r="48" spans="1:28" ht="60" customHeight="1" x14ac:dyDescent="0.25">
      <c r="A48" s="14" t="s">
        <v>90</v>
      </c>
      <c r="B48" s="14" t="s">
        <v>45</v>
      </c>
      <c r="C48" s="14" t="s">
        <v>28</v>
      </c>
      <c r="D48" s="14" t="s">
        <v>29</v>
      </c>
      <c r="E48" s="14" t="s">
        <v>29</v>
      </c>
      <c r="F48" s="15" t="s">
        <v>37</v>
      </c>
      <c r="G48" s="14" t="s">
        <v>270</v>
      </c>
      <c r="H48" s="19">
        <v>46295</v>
      </c>
      <c r="I48" s="17" t="s">
        <v>73</v>
      </c>
      <c r="J48" s="14" t="s">
        <v>8</v>
      </c>
      <c r="K48" s="14" t="s">
        <v>271</v>
      </c>
      <c r="L48" s="14"/>
      <c r="M48" s="18"/>
      <c r="N48" s="32">
        <v>46318</v>
      </c>
      <c r="P48" s="1"/>
    </row>
    <row r="49" spans="1:16" ht="60" customHeight="1" x14ac:dyDescent="0.25">
      <c r="A49" s="14" t="s">
        <v>272</v>
      </c>
      <c r="B49" s="14" t="s">
        <v>273</v>
      </c>
      <c r="C49" s="14" t="s">
        <v>28</v>
      </c>
      <c r="D49" s="14" t="s">
        <v>29</v>
      </c>
      <c r="E49" s="14" t="s">
        <v>29</v>
      </c>
      <c r="F49" s="15" t="s">
        <v>37</v>
      </c>
      <c r="G49" s="14" t="s">
        <v>270</v>
      </c>
      <c r="H49" s="19">
        <v>46295</v>
      </c>
      <c r="I49" s="17" t="s">
        <v>73</v>
      </c>
      <c r="J49" s="14" t="s">
        <v>12</v>
      </c>
      <c r="K49" s="14" t="s">
        <v>271</v>
      </c>
      <c r="L49" s="14"/>
      <c r="M49" s="18"/>
      <c r="N49" s="32">
        <v>46318</v>
      </c>
      <c r="P49" s="1"/>
    </row>
    <row r="50" spans="1:16" ht="60" customHeight="1" x14ac:dyDescent="0.25">
      <c r="A50" s="14" t="s">
        <v>272</v>
      </c>
      <c r="B50" s="14" t="s">
        <v>273</v>
      </c>
      <c r="C50" s="14" t="s">
        <v>28</v>
      </c>
      <c r="D50" s="14" t="s">
        <v>29</v>
      </c>
      <c r="E50" s="14" t="s">
        <v>29</v>
      </c>
      <c r="F50" s="15" t="s">
        <v>37</v>
      </c>
      <c r="G50" s="14" t="s">
        <v>270</v>
      </c>
      <c r="H50" s="19">
        <v>46295</v>
      </c>
      <c r="I50" s="17" t="s">
        <v>73</v>
      </c>
      <c r="J50" s="14" t="s">
        <v>11</v>
      </c>
      <c r="K50" s="14" t="s">
        <v>271</v>
      </c>
      <c r="L50" s="14"/>
      <c r="M50" s="18"/>
      <c r="N50" s="32">
        <v>46318</v>
      </c>
      <c r="P50" s="1"/>
    </row>
    <row r="51" spans="1:16" ht="60" customHeight="1" x14ac:dyDescent="0.25">
      <c r="A51" s="14" t="s">
        <v>272</v>
      </c>
      <c r="B51" s="14" t="s">
        <v>273</v>
      </c>
      <c r="C51" s="14" t="s">
        <v>28</v>
      </c>
      <c r="D51" s="14" t="s">
        <v>29</v>
      </c>
      <c r="E51" s="14" t="s">
        <v>29</v>
      </c>
      <c r="F51" s="15" t="s">
        <v>37</v>
      </c>
      <c r="G51" s="14" t="s">
        <v>270</v>
      </c>
      <c r="H51" s="19">
        <v>46295</v>
      </c>
      <c r="I51" s="17" t="s">
        <v>73</v>
      </c>
      <c r="J51" s="14" t="s">
        <v>10</v>
      </c>
      <c r="K51" s="14" t="s">
        <v>271</v>
      </c>
      <c r="L51" s="14"/>
      <c r="M51" s="18"/>
      <c r="N51" s="32">
        <v>46318</v>
      </c>
      <c r="P51" s="1"/>
    </row>
    <row r="52" spans="1:16" ht="60" customHeight="1" x14ac:dyDescent="0.25">
      <c r="A52" s="14" t="s">
        <v>272</v>
      </c>
      <c r="B52" s="14" t="s">
        <v>273</v>
      </c>
      <c r="C52" s="14" t="s">
        <v>28</v>
      </c>
      <c r="D52" s="14" t="s">
        <v>29</v>
      </c>
      <c r="E52" s="14" t="s">
        <v>29</v>
      </c>
      <c r="F52" s="15" t="s">
        <v>37</v>
      </c>
      <c r="G52" s="14" t="s">
        <v>270</v>
      </c>
      <c r="H52" s="19">
        <v>46295</v>
      </c>
      <c r="I52" s="17" t="s">
        <v>73</v>
      </c>
      <c r="J52" s="14" t="s">
        <v>15</v>
      </c>
      <c r="K52" s="14" t="s">
        <v>271</v>
      </c>
      <c r="L52" s="14"/>
      <c r="M52" s="18"/>
      <c r="N52" s="32">
        <v>46318</v>
      </c>
      <c r="P52" s="1"/>
    </row>
    <row r="53" spans="1:16" ht="60" customHeight="1" x14ac:dyDescent="0.25">
      <c r="A53" s="14" t="s">
        <v>268</v>
      </c>
      <c r="B53" s="14" t="s">
        <v>269</v>
      </c>
      <c r="C53" s="14" t="s">
        <v>28</v>
      </c>
      <c r="D53" s="14" t="s">
        <v>29</v>
      </c>
      <c r="E53" s="14" t="s">
        <v>29</v>
      </c>
      <c r="F53" s="15" t="s">
        <v>37</v>
      </c>
      <c r="G53" s="14" t="s">
        <v>270</v>
      </c>
      <c r="H53" s="19">
        <v>46295</v>
      </c>
      <c r="I53" s="17" t="s">
        <v>73</v>
      </c>
      <c r="J53" s="14" t="s">
        <v>9</v>
      </c>
      <c r="K53" s="14" t="s">
        <v>271</v>
      </c>
      <c r="L53" s="14"/>
      <c r="M53" s="18"/>
      <c r="N53" s="32">
        <v>46318</v>
      </c>
      <c r="P53" s="1"/>
    </row>
    <row r="54" spans="1:16" ht="60" customHeight="1" x14ac:dyDescent="0.25">
      <c r="A54" s="14" t="s">
        <v>61</v>
      </c>
      <c r="B54" s="14" t="s">
        <v>62</v>
      </c>
      <c r="C54" s="14" t="s">
        <v>28</v>
      </c>
      <c r="D54" s="14" t="s">
        <v>29</v>
      </c>
      <c r="E54" s="14" t="s">
        <v>29</v>
      </c>
      <c r="F54" s="15" t="s">
        <v>37</v>
      </c>
      <c r="G54" s="14" t="s">
        <v>274</v>
      </c>
      <c r="H54" s="19">
        <v>45642</v>
      </c>
      <c r="I54" s="19">
        <v>46280</v>
      </c>
      <c r="J54" s="14" t="s">
        <v>15</v>
      </c>
      <c r="K54" s="14" t="s">
        <v>275</v>
      </c>
      <c r="L54" s="14"/>
      <c r="M54" s="18"/>
      <c r="N54" s="32">
        <v>46318</v>
      </c>
      <c r="P54" s="1"/>
    </row>
    <row r="55" spans="1:16" ht="60" customHeight="1" x14ac:dyDescent="0.25">
      <c r="A55" s="14" t="s">
        <v>52</v>
      </c>
      <c r="B55" s="14" t="s">
        <v>53</v>
      </c>
      <c r="C55" s="14" t="s">
        <v>28</v>
      </c>
      <c r="D55" s="14" t="s">
        <v>29</v>
      </c>
      <c r="E55" s="14" t="s">
        <v>29</v>
      </c>
      <c r="F55" s="15" t="s">
        <v>37</v>
      </c>
      <c r="G55" s="14" t="s">
        <v>274</v>
      </c>
      <c r="H55" s="19">
        <v>46281</v>
      </c>
      <c r="I55" s="17" t="s">
        <v>73</v>
      </c>
      <c r="J55" s="14" t="s">
        <v>15</v>
      </c>
      <c r="K55" s="14" t="s">
        <v>276</v>
      </c>
      <c r="L55" s="14"/>
      <c r="M55" s="18"/>
      <c r="N55" s="32">
        <v>46318</v>
      </c>
      <c r="P55" s="1"/>
    </row>
    <row r="56" spans="1:16" ht="60" customHeight="1" x14ac:dyDescent="0.25">
      <c r="A56" s="14" t="s">
        <v>26</v>
      </c>
      <c r="B56" s="14" t="s">
        <v>27</v>
      </c>
      <c r="C56" s="14" t="s">
        <v>28</v>
      </c>
      <c r="D56" s="14" t="s">
        <v>29</v>
      </c>
      <c r="E56" s="14" t="s">
        <v>29</v>
      </c>
      <c r="F56" s="15" t="s">
        <v>30</v>
      </c>
      <c r="G56" s="14" t="s">
        <v>277</v>
      </c>
      <c r="H56" s="19">
        <v>46259</v>
      </c>
      <c r="I56" s="17" t="s">
        <v>73</v>
      </c>
      <c r="J56" s="14" t="s">
        <v>8</v>
      </c>
      <c r="K56" s="14" t="s">
        <v>278</v>
      </c>
      <c r="L56" s="14"/>
      <c r="M56" s="18"/>
      <c r="N56" s="32">
        <v>46318</v>
      </c>
      <c r="P56" s="1"/>
    </row>
    <row r="57" spans="1:16" ht="60" customHeight="1" x14ac:dyDescent="0.25">
      <c r="A57" s="14" t="s">
        <v>83</v>
      </c>
      <c r="B57" s="14" t="s">
        <v>82</v>
      </c>
      <c r="C57" s="14" t="s">
        <v>28</v>
      </c>
      <c r="D57" s="14" t="s">
        <v>29</v>
      </c>
      <c r="E57" s="14" t="s">
        <v>29</v>
      </c>
      <c r="F57" s="15" t="s">
        <v>30</v>
      </c>
      <c r="G57" s="14" t="s">
        <v>277</v>
      </c>
      <c r="H57" s="19">
        <v>46259</v>
      </c>
      <c r="I57" s="17" t="s">
        <v>73</v>
      </c>
      <c r="J57" s="14" t="s">
        <v>9</v>
      </c>
      <c r="K57" s="14" t="s">
        <v>278</v>
      </c>
      <c r="L57" s="14"/>
      <c r="M57" s="18"/>
      <c r="N57" s="32">
        <v>46318</v>
      </c>
      <c r="P57" s="1"/>
    </row>
    <row r="58" spans="1:16" ht="60" customHeight="1" x14ac:dyDescent="0.25">
      <c r="A58" s="14" t="s">
        <v>279</v>
      </c>
      <c r="B58" s="14" t="s">
        <v>280</v>
      </c>
      <c r="C58" s="14" t="s">
        <v>28</v>
      </c>
      <c r="D58" s="14" t="s">
        <v>29</v>
      </c>
      <c r="E58" s="14" t="s">
        <v>29</v>
      </c>
      <c r="F58" s="15" t="s">
        <v>30</v>
      </c>
      <c r="G58" s="14" t="s">
        <v>277</v>
      </c>
      <c r="H58" s="19">
        <v>46259</v>
      </c>
      <c r="I58" s="17" t="s">
        <v>73</v>
      </c>
      <c r="J58" s="14" t="s">
        <v>16</v>
      </c>
      <c r="K58" s="14" t="s">
        <v>278</v>
      </c>
      <c r="L58" s="14"/>
      <c r="M58" s="18"/>
      <c r="N58" s="32">
        <v>46318</v>
      </c>
      <c r="P58" s="1"/>
    </row>
    <row r="59" spans="1:16" ht="60" customHeight="1" x14ac:dyDescent="0.25">
      <c r="A59" s="57" t="s">
        <v>309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P59" s="1"/>
    </row>
    <row r="60" spans="1:16" ht="15.75" x14ac:dyDescent="0.25">
      <c r="A60" s="55" t="s">
        <v>0</v>
      </c>
      <c r="B60" s="56"/>
      <c r="C60" s="3"/>
      <c r="D60" s="3"/>
      <c r="E60" s="3"/>
      <c r="F60" s="3"/>
      <c r="G60" s="3"/>
      <c r="H60" s="3"/>
      <c r="I60" s="3"/>
      <c r="J60" s="4"/>
      <c r="K60" s="4"/>
      <c r="L60" s="3"/>
      <c r="M60" s="3"/>
      <c r="N60" s="5"/>
      <c r="P60" s="1"/>
    </row>
    <row r="61" spans="1:16" ht="27" x14ac:dyDescent="0.25">
      <c r="A61" s="6" t="s">
        <v>19</v>
      </c>
      <c r="B61" s="6" t="s">
        <v>20</v>
      </c>
      <c r="C61" s="6" t="s">
        <v>21</v>
      </c>
      <c r="D61" s="6" t="s">
        <v>23</v>
      </c>
      <c r="E61" s="6" t="s">
        <v>24</v>
      </c>
      <c r="F61" s="6" t="s">
        <v>1</v>
      </c>
      <c r="G61" s="6" t="s">
        <v>2</v>
      </c>
      <c r="H61" s="6" t="s">
        <v>3</v>
      </c>
      <c r="I61" s="6" t="s">
        <v>17</v>
      </c>
      <c r="J61" s="6" t="s">
        <v>22</v>
      </c>
      <c r="K61" s="6" t="s">
        <v>4</v>
      </c>
      <c r="L61" s="6" t="s">
        <v>5</v>
      </c>
      <c r="M61" s="6" t="s">
        <v>6</v>
      </c>
      <c r="N61" s="6" t="s">
        <v>7</v>
      </c>
      <c r="P61" s="1"/>
    </row>
    <row r="62" spans="1:16" ht="189" x14ac:dyDescent="0.25">
      <c r="A62" s="9" t="s">
        <v>310</v>
      </c>
      <c r="B62" s="9" t="s">
        <v>311</v>
      </c>
      <c r="C62" s="9" t="s">
        <v>312</v>
      </c>
      <c r="D62" s="9" t="s">
        <v>313</v>
      </c>
      <c r="E62" s="9" t="s">
        <v>313</v>
      </c>
      <c r="F62" s="10" t="s">
        <v>31</v>
      </c>
      <c r="G62" s="9" t="s">
        <v>314</v>
      </c>
      <c r="H62" s="10" t="s">
        <v>315</v>
      </c>
      <c r="I62" s="10" t="s">
        <v>316</v>
      </c>
      <c r="J62" s="9" t="s">
        <v>8</v>
      </c>
      <c r="K62" s="9" t="s">
        <v>317</v>
      </c>
      <c r="L62" s="21"/>
      <c r="M62" s="11"/>
      <c r="N62" s="32">
        <v>46318</v>
      </c>
      <c r="P62" s="1"/>
    </row>
    <row r="63" spans="1:16" ht="180" x14ac:dyDescent="0.25">
      <c r="A63" s="9" t="s">
        <v>310</v>
      </c>
      <c r="B63" s="9" t="s">
        <v>311</v>
      </c>
      <c r="C63" s="9" t="s">
        <v>312</v>
      </c>
      <c r="D63" s="9" t="s">
        <v>313</v>
      </c>
      <c r="E63" s="9" t="s">
        <v>313</v>
      </c>
      <c r="F63" s="10" t="s">
        <v>31</v>
      </c>
      <c r="G63" s="35" t="s">
        <v>318</v>
      </c>
      <c r="H63" s="10" t="s">
        <v>315</v>
      </c>
      <c r="I63" s="10" t="s">
        <v>319</v>
      </c>
      <c r="J63" s="9" t="s">
        <v>8</v>
      </c>
      <c r="K63" s="9" t="s">
        <v>320</v>
      </c>
      <c r="L63" s="9"/>
      <c r="M63" s="11"/>
      <c r="N63" s="32">
        <v>46318</v>
      </c>
      <c r="P63" s="1"/>
    </row>
    <row r="64" spans="1:16" ht="148.5" x14ac:dyDescent="0.25">
      <c r="A64" s="9" t="s">
        <v>310</v>
      </c>
      <c r="B64" s="9" t="s">
        <v>311</v>
      </c>
      <c r="C64" s="9" t="s">
        <v>312</v>
      </c>
      <c r="D64" s="9" t="s">
        <v>313</v>
      </c>
      <c r="E64" s="9" t="s">
        <v>313</v>
      </c>
      <c r="F64" s="10" t="s">
        <v>31</v>
      </c>
      <c r="G64" s="9" t="s">
        <v>321</v>
      </c>
      <c r="H64" s="10" t="s">
        <v>315</v>
      </c>
      <c r="I64" s="10" t="s">
        <v>316</v>
      </c>
      <c r="J64" s="9" t="s">
        <v>8</v>
      </c>
      <c r="K64" s="9" t="s">
        <v>322</v>
      </c>
      <c r="L64" s="9"/>
      <c r="M64" s="11"/>
      <c r="N64" s="32">
        <v>46318</v>
      </c>
      <c r="P64" s="1"/>
    </row>
    <row r="65" spans="1:16" ht="210" x14ac:dyDescent="0.25">
      <c r="A65" s="9" t="s">
        <v>310</v>
      </c>
      <c r="B65" s="9" t="s">
        <v>311</v>
      </c>
      <c r="C65" s="9" t="s">
        <v>312</v>
      </c>
      <c r="D65" s="9" t="s">
        <v>313</v>
      </c>
      <c r="E65" s="9" t="s">
        <v>313</v>
      </c>
      <c r="F65" s="10" t="s">
        <v>31</v>
      </c>
      <c r="G65" s="35" t="s">
        <v>323</v>
      </c>
      <c r="H65" s="10" t="s">
        <v>315</v>
      </c>
      <c r="I65" s="10" t="s">
        <v>324</v>
      </c>
      <c r="J65" s="9" t="s">
        <v>8</v>
      </c>
      <c r="K65" s="9" t="s">
        <v>325</v>
      </c>
      <c r="L65" s="9"/>
      <c r="M65" s="11"/>
      <c r="N65" s="32">
        <v>46318</v>
      </c>
      <c r="P65" s="1"/>
    </row>
    <row r="66" spans="1:16" ht="56.25" customHeight="1" x14ac:dyDescent="0.25">
      <c r="A66" s="57" t="s">
        <v>92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P66" s="1"/>
    </row>
    <row r="67" spans="1:16" ht="15.75" x14ac:dyDescent="0.25">
      <c r="A67" s="55" t="s">
        <v>0</v>
      </c>
      <c r="B67" s="56"/>
      <c r="C67" s="3"/>
      <c r="D67" s="3"/>
      <c r="E67" s="3"/>
      <c r="F67" s="3"/>
      <c r="G67" s="3"/>
      <c r="H67" s="3"/>
      <c r="I67" s="3"/>
      <c r="J67" s="4"/>
      <c r="K67" s="4"/>
      <c r="L67" s="3"/>
      <c r="M67" s="3"/>
      <c r="N67" s="5"/>
    </row>
    <row r="68" spans="1:16" ht="27" x14ac:dyDescent="0.25">
      <c r="A68" s="6" t="s">
        <v>19</v>
      </c>
      <c r="B68" s="6" t="s">
        <v>20</v>
      </c>
      <c r="C68" s="6" t="s">
        <v>21</v>
      </c>
      <c r="D68" s="6" t="s">
        <v>23</v>
      </c>
      <c r="E68" s="6" t="s">
        <v>24</v>
      </c>
      <c r="F68" s="6" t="s">
        <v>1</v>
      </c>
      <c r="G68" s="6" t="s">
        <v>2</v>
      </c>
      <c r="H68" s="6" t="s">
        <v>3</v>
      </c>
      <c r="I68" s="6" t="s">
        <v>17</v>
      </c>
      <c r="J68" s="6" t="s">
        <v>22</v>
      </c>
      <c r="K68" s="6" t="s">
        <v>4</v>
      </c>
      <c r="L68" s="6" t="s">
        <v>5</v>
      </c>
      <c r="M68" s="6" t="s">
        <v>6</v>
      </c>
      <c r="N68" s="6" t="s">
        <v>7</v>
      </c>
    </row>
    <row r="69" spans="1:16" ht="102" x14ac:dyDescent="0.25">
      <c r="A69" s="44" t="s">
        <v>449</v>
      </c>
      <c r="B69" s="44" t="s">
        <v>450</v>
      </c>
      <c r="C69" s="44" t="s">
        <v>372</v>
      </c>
      <c r="D69" s="44" t="s">
        <v>372</v>
      </c>
      <c r="E69" s="44" t="s">
        <v>373</v>
      </c>
      <c r="F69" s="46" t="s">
        <v>374</v>
      </c>
      <c r="G69" s="44" t="s">
        <v>375</v>
      </c>
      <c r="H69" s="49" t="s">
        <v>376</v>
      </c>
      <c r="I69" s="45" t="s">
        <v>93</v>
      </c>
      <c r="J69" s="46" t="s">
        <v>377</v>
      </c>
      <c r="K69" s="44" t="s">
        <v>378</v>
      </c>
      <c r="L69" s="52" t="s">
        <v>379</v>
      </c>
      <c r="M69" s="53"/>
      <c r="N69" s="32">
        <v>46318</v>
      </c>
    </row>
    <row r="70" spans="1:16" ht="63.75" x14ac:dyDescent="0.25">
      <c r="A70" s="44" t="s">
        <v>449</v>
      </c>
      <c r="B70" s="44" t="s">
        <v>450</v>
      </c>
      <c r="C70" s="44" t="s">
        <v>372</v>
      </c>
      <c r="D70" s="44" t="s">
        <v>372</v>
      </c>
      <c r="E70" s="44" t="s">
        <v>373</v>
      </c>
      <c r="F70" s="46" t="s">
        <v>374</v>
      </c>
      <c r="G70" s="44" t="s">
        <v>380</v>
      </c>
      <c r="H70" s="45" t="s">
        <v>381</v>
      </c>
      <c r="I70" s="45" t="s">
        <v>382</v>
      </c>
      <c r="J70" s="44" t="s">
        <v>16</v>
      </c>
      <c r="K70" s="44" t="s">
        <v>383</v>
      </c>
      <c r="L70" s="44"/>
      <c r="M70" s="50"/>
      <c r="N70" s="32">
        <v>46318</v>
      </c>
    </row>
    <row r="71" spans="1:16" ht="63.75" x14ac:dyDescent="0.25">
      <c r="A71" s="46" t="s">
        <v>451</v>
      </c>
      <c r="B71" s="46" t="s">
        <v>452</v>
      </c>
      <c r="C71" s="46" t="s">
        <v>372</v>
      </c>
      <c r="D71" s="46" t="s">
        <v>372</v>
      </c>
      <c r="E71" s="46" t="s">
        <v>372</v>
      </c>
      <c r="F71" s="46" t="s">
        <v>374</v>
      </c>
      <c r="G71" s="46" t="s">
        <v>384</v>
      </c>
      <c r="H71" s="47" t="s">
        <v>385</v>
      </c>
      <c r="I71" s="48" t="s">
        <v>386</v>
      </c>
      <c r="J71" s="46" t="s">
        <v>387</v>
      </c>
      <c r="K71" s="46" t="s">
        <v>388</v>
      </c>
      <c r="L71" s="44" t="s">
        <v>389</v>
      </c>
      <c r="M71" s="53"/>
      <c r="N71" s="32">
        <v>46318</v>
      </c>
    </row>
    <row r="72" spans="1:16" ht="51" x14ac:dyDescent="0.25">
      <c r="A72" s="46" t="s">
        <v>451</v>
      </c>
      <c r="B72" s="46" t="s">
        <v>452</v>
      </c>
      <c r="C72" s="46" t="s">
        <v>372</v>
      </c>
      <c r="D72" s="46" t="s">
        <v>372</v>
      </c>
      <c r="E72" s="46" t="s">
        <v>372</v>
      </c>
      <c r="F72" s="46" t="s">
        <v>374</v>
      </c>
      <c r="G72" s="46" t="s">
        <v>390</v>
      </c>
      <c r="H72" s="47" t="s">
        <v>391</v>
      </c>
      <c r="I72" s="48" t="s">
        <v>386</v>
      </c>
      <c r="J72" s="46" t="s">
        <v>387</v>
      </c>
      <c r="K72" s="46" t="s">
        <v>392</v>
      </c>
      <c r="L72" s="44" t="s">
        <v>393</v>
      </c>
      <c r="M72" s="53"/>
      <c r="N72" s="32">
        <v>46318</v>
      </c>
    </row>
    <row r="73" spans="1:16" ht="51" x14ac:dyDescent="0.25">
      <c r="A73" s="46" t="s">
        <v>451</v>
      </c>
      <c r="B73" s="46" t="s">
        <v>452</v>
      </c>
      <c r="C73" s="46" t="s">
        <v>372</v>
      </c>
      <c r="D73" s="46" t="s">
        <v>372</v>
      </c>
      <c r="E73" s="46" t="s">
        <v>372</v>
      </c>
      <c r="F73" s="46" t="s">
        <v>394</v>
      </c>
      <c r="G73" s="46" t="s">
        <v>395</v>
      </c>
      <c r="H73" s="47" t="s">
        <v>396</v>
      </c>
      <c r="I73" s="48" t="s">
        <v>386</v>
      </c>
      <c r="J73" s="46" t="s">
        <v>387</v>
      </c>
      <c r="K73" s="46" t="s">
        <v>397</v>
      </c>
      <c r="L73" s="44" t="s">
        <v>398</v>
      </c>
      <c r="M73" s="50"/>
      <c r="N73" s="32">
        <v>46318</v>
      </c>
    </row>
    <row r="74" spans="1:16" ht="51" x14ac:dyDescent="0.25">
      <c r="A74" s="46" t="s">
        <v>451</v>
      </c>
      <c r="B74" s="46" t="s">
        <v>452</v>
      </c>
      <c r="C74" s="46" t="s">
        <v>372</v>
      </c>
      <c r="D74" s="46" t="s">
        <v>372</v>
      </c>
      <c r="E74" s="46" t="s">
        <v>372</v>
      </c>
      <c r="F74" s="46" t="s">
        <v>374</v>
      </c>
      <c r="G74" s="46" t="s">
        <v>399</v>
      </c>
      <c r="H74" s="47" t="s">
        <v>400</v>
      </c>
      <c r="I74" s="48" t="s">
        <v>386</v>
      </c>
      <c r="J74" s="46" t="s">
        <v>387</v>
      </c>
      <c r="K74" s="46" t="s">
        <v>401</v>
      </c>
      <c r="L74" s="44" t="s">
        <v>402</v>
      </c>
      <c r="M74" s="50"/>
      <c r="N74" s="32">
        <v>46318</v>
      </c>
    </row>
    <row r="75" spans="1:16" ht="81" x14ac:dyDescent="0.25">
      <c r="A75" s="41" t="s">
        <v>451</v>
      </c>
      <c r="B75" s="41" t="s">
        <v>452</v>
      </c>
      <c r="C75" s="41" t="s">
        <v>372</v>
      </c>
      <c r="D75" s="41" t="s">
        <v>372</v>
      </c>
      <c r="E75" s="41" t="s">
        <v>372</v>
      </c>
      <c r="F75" s="41" t="s">
        <v>374</v>
      </c>
      <c r="G75" s="41" t="s">
        <v>403</v>
      </c>
      <c r="H75" s="42" t="s">
        <v>400</v>
      </c>
      <c r="I75" s="43" t="s">
        <v>386</v>
      </c>
      <c r="J75" s="41" t="s">
        <v>404</v>
      </c>
      <c r="K75" s="41" t="s">
        <v>405</v>
      </c>
      <c r="L75" s="9" t="s">
        <v>406</v>
      </c>
      <c r="M75" s="51"/>
      <c r="N75" s="32">
        <v>46318</v>
      </c>
    </row>
    <row r="76" spans="1:16" ht="67.5" x14ac:dyDescent="0.25">
      <c r="A76" s="41" t="s">
        <v>451</v>
      </c>
      <c r="B76" s="41" t="s">
        <v>452</v>
      </c>
      <c r="C76" s="41" t="s">
        <v>372</v>
      </c>
      <c r="D76" s="41" t="s">
        <v>372</v>
      </c>
      <c r="E76" s="41" t="s">
        <v>372</v>
      </c>
      <c r="F76" s="41" t="s">
        <v>374</v>
      </c>
      <c r="G76" s="41" t="s">
        <v>407</v>
      </c>
      <c r="H76" s="42" t="s">
        <v>408</v>
      </c>
      <c r="I76" s="43" t="s">
        <v>93</v>
      </c>
      <c r="J76" s="41" t="s">
        <v>404</v>
      </c>
      <c r="K76" s="41" t="s">
        <v>409</v>
      </c>
      <c r="L76" s="9" t="s">
        <v>410</v>
      </c>
      <c r="M76" s="54"/>
      <c r="N76" s="32">
        <v>46318</v>
      </c>
    </row>
    <row r="77" spans="1:16" ht="54" x14ac:dyDescent="0.25">
      <c r="A77" s="41" t="s">
        <v>451</v>
      </c>
      <c r="B77" s="41" t="s">
        <v>452</v>
      </c>
      <c r="C77" s="41" t="s">
        <v>372</v>
      </c>
      <c r="D77" s="41" t="s">
        <v>372</v>
      </c>
      <c r="E77" s="41" t="s">
        <v>372</v>
      </c>
      <c r="F77" s="41" t="s">
        <v>411</v>
      </c>
      <c r="G77" s="41" t="s">
        <v>412</v>
      </c>
      <c r="H77" s="42" t="s">
        <v>413</v>
      </c>
      <c r="I77" s="43" t="s">
        <v>386</v>
      </c>
      <c r="J77" s="41" t="s">
        <v>414</v>
      </c>
      <c r="K77" s="41" t="s">
        <v>415</v>
      </c>
      <c r="L77" s="9" t="s">
        <v>416</v>
      </c>
      <c r="M77" s="51"/>
      <c r="N77" s="32">
        <v>46318</v>
      </c>
    </row>
    <row r="78" spans="1:16" ht="81" x14ac:dyDescent="0.25">
      <c r="A78" s="41" t="s">
        <v>451</v>
      </c>
      <c r="B78" s="41" t="s">
        <v>452</v>
      </c>
      <c r="C78" s="41" t="s">
        <v>372</v>
      </c>
      <c r="D78" s="41" t="s">
        <v>372</v>
      </c>
      <c r="E78" s="41" t="s">
        <v>372</v>
      </c>
      <c r="F78" s="41" t="s">
        <v>374</v>
      </c>
      <c r="G78" s="41" t="s">
        <v>417</v>
      </c>
      <c r="H78" s="42" t="s">
        <v>418</v>
      </c>
      <c r="I78" s="43" t="s">
        <v>93</v>
      </c>
      <c r="J78" s="41" t="s">
        <v>419</v>
      </c>
      <c r="K78" s="41" t="s">
        <v>420</v>
      </c>
      <c r="L78" s="9" t="s">
        <v>410</v>
      </c>
      <c r="M78" s="54"/>
      <c r="N78" s="32">
        <v>46318</v>
      </c>
    </row>
    <row r="79" spans="1:16" ht="67.5" x14ac:dyDescent="0.25">
      <c r="A79" s="9" t="s">
        <v>451</v>
      </c>
      <c r="B79" s="9" t="s">
        <v>452</v>
      </c>
      <c r="C79" s="9" t="s">
        <v>372</v>
      </c>
      <c r="D79" s="9" t="s">
        <v>372</v>
      </c>
      <c r="E79" s="9" t="s">
        <v>372</v>
      </c>
      <c r="F79" s="41" t="s">
        <v>411</v>
      </c>
      <c r="G79" s="9" t="s">
        <v>421</v>
      </c>
      <c r="H79" s="10" t="s">
        <v>422</v>
      </c>
      <c r="I79" s="10" t="s">
        <v>386</v>
      </c>
      <c r="J79" s="41" t="s">
        <v>419</v>
      </c>
      <c r="K79" s="9" t="s">
        <v>423</v>
      </c>
      <c r="L79" s="9" t="s">
        <v>424</v>
      </c>
      <c r="M79" s="50"/>
      <c r="N79" s="32">
        <v>46318</v>
      </c>
    </row>
    <row r="80" spans="1:16" ht="81" x14ac:dyDescent="0.25">
      <c r="A80" s="9" t="s">
        <v>451</v>
      </c>
      <c r="B80" s="9" t="s">
        <v>452</v>
      </c>
      <c r="C80" s="9" t="s">
        <v>372</v>
      </c>
      <c r="D80" s="9" t="s">
        <v>372</v>
      </c>
      <c r="E80" s="9" t="s">
        <v>372</v>
      </c>
      <c r="F80" s="41" t="s">
        <v>374</v>
      </c>
      <c r="G80" s="9" t="s">
        <v>425</v>
      </c>
      <c r="H80" s="10" t="s">
        <v>426</v>
      </c>
      <c r="I80" s="10" t="s">
        <v>93</v>
      </c>
      <c r="J80" s="41" t="s">
        <v>404</v>
      </c>
      <c r="K80" s="9" t="s">
        <v>427</v>
      </c>
      <c r="L80" s="9" t="s">
        <v>428</v>
      </c>
      <c r="M80" s="54"/>
      <c r="N80" s="32">
        <v>46318</v>
      </c>
    </row>
    <row r="81" spans="1:14" ht="67.5" x14ac:dyDescent="0.25">
      <c r="A81" s="9" t="s">
        <v>451</v>
      </c>
      <c r="B81" s="9" t="s">
        <v>452</v>
      </c>
      <c r="C81" s="9" t="s">
        <v>372</v>
      </c>
      <c r="D81" s="9" t="s">
        <v>372</v>
      </c>
      <c r="E81" s="9" t="s">
        <v>372</v>
      </c>
      <c r="F81" s="46" t="s">
        <v>429</v>
      </c>
      <c r="G81" s="9" t="s">
        <v>430</v>
      </c>
      <c r="H81" s="10" t="s">
        <v>431</v>
      </c>
      <c r="I81" s="10" t="s">
        <v>386</v>
      </c>
      <c r="J81" s="41" t="s">
        <v>419</v>
      </c>
      <c r="K81" s="9" t="s">
        <v>432</v>
      </c>
      <c r="L81" s="9" t="s">
        <v>433</v>
      </c>
      <c r="M81" s="51"/>
      <c r="N81" s="32">
        <v>46318</v>
      </c>
    </row>
    <row r="82" spans="1:14" ht="81" x14ac:dyDescent="0.25">
      <c r="A82" s="9" t="s">
        <v>451</v>
      </c>
      <c r="B82" s="9" t="s">
        <v>452</v>
      </c>
      <c r="C82" s="9" t="s">
        <v>372</v>
      </c>
      <c r="D82" s="9" t="s">
        <v>372</v>
      </c>
      <c r="E82" s="9" t="s">
        <v>372</v>
      </c>
      <c r="F82" s="46" t="s">
        <v>429</v>
      </c>
      <c r="G82" s="9" t="s">
        <v>434</v>
      </c>
      <c r="H82" s="10" t="s">
        <v>435</v>
      </c>
      <c r="I82" s="10" t="s">
        <v>386</v>
      </c>
      <c r="J82" s="41" t="s">
        <v>419</v>
      </c>
      <c r="K82" s="9" t="s">
        <v>436</v>
      </c>
      <c r="L82" s="9" t="s">
        <v>437</v>
      </c>
      <c r="M82" s="11"/>
      <c r="N82" s="32">
        <v>46318</v>
      </c>
    </row>
    <row r="83" spans="1:14" ht="67.5" x14ac:dyDescent="0.25">
      <c r="A83" s="9" t="s">
        <v>451</v>
      </c>
      <c r="B83" s="9" t="s">
        <v>452</v>
      </c>
      <c r="C83" s="9" t="s">
        <v>372</v>
      </c>
      <c r="D83" s="9" t="s">
        <v>372</v>
      </c>
      <c r="E83" s="9" t="s">
        <v>372</v>
      </c>
      <c r="F83" s="46" t="s">
        <v>429</v>
      </c>
      <c r="G83" s="9" t="s">
        <v>438</v>
      </c>
      <c r="H83" s="10" t="s">
        <v>439</v>
      </c>
      <c r="I83" s="10" t="s">
        <v>386</v>
      </c>
      <c r="J83" s="41" t="s">
        <v>419</v>
      </c>
      <c r="K83" s="9" t="s">
        <v>440</v>
      </c>
      <c r="L83" s="9" t="s">
        <v>441</v>
      </c>
      <c r="M83" s="11"/>
      <c r="N83" s="32">
        <v>46318</v>
      </c>
    </row>
    <row r="84" spans="1:14" ht="67.5" x14ac:dyDescent="0.25">
      <c r="A84" s="9" t="s">
        <v>453</v>
      </c>
      <c r="B84" s="9" t="s">
        <v>454</v>
      </c>
      <c r="C84" s="9" t="s">
        <v>95</v>
      </c>
      <c r="D84" s="9" t="s">
        <v>95</v>
      </c>
      <c r="E84" s="9" t="s">
        <v>95</v>
      </c>
      <c r="F84" s="10" t="s">
        <v>37</v>
      </c>
      <c r="G84" s="9" t="s">
        <v>442</v>
      </c>
      <c r="H84" s="10" t="s">
        <v>443</v>
      </c>
      <c r="I84" s="10" t="s">
        <v>93</v>
      </c>
      <c r="J84" s="9" t="s">
        <v>16</v>
      </c>
      <c r="K84" s="9" t="s">
        <v>444</v>
      </c>
      <c r="L84" s="9"/>
      <c r="M84" s="11"/>
      <c r="N84" s="32">
        <v>46318</v>
      </c>
    </row>
    <row r="85" spans="1:14" ht="67.5" x14ac:dyDescent="0.25">
      <c r="A85" s="9" t="s">
        <v>181</v>
      </c>
      <c r="B85" s="9" t="s">
        <v>182</v>
      </c>
      <c r="C85" s="9" t="s">
        <v>95</v>
      </c>
      <c r="D85" s="9" t="s">
        <v>95</v>
      </c>
      <c r="E85" s="9" t="s">
        <v>95</v>
      </c>
      <c r="F85" s="10" t="s">
        <v>37</v>
      </c>
      <c r="G85" s="9" t="s">
        <v>442</v>
      </c>
      <c r="H85" s="10" t="s">
        <v>443</v>
      </c>
      <c r="I85" s="10" t="s">
        <v>93</v>
      </c>
      <c r="J85" s="9" t="s">
        <v>377</v>
      </c>
      <c r="K85" s="9" t="s">
        <v>445</v>
      </c>
      <c r="L85" s="9"/>
      <c r="M85" s="11"/>
      <c r="N85" s="32">
        <v>46318</v>
      </c>
    </row>
    <row r="86" spans="1:14" ht="81" x14ac:dyDescent="0.25">
      <c r="A86" s="9" t="s">
        <v>453</v>
      </c>
      <c r="B86" s="9" t="s">
        <v>454</v>
      </c>
      <c r="C86" s="9" t="s">
        <v>95</v>
      </c>
      <c r="D86" s="9" t="s">
        <v>95</v>
      </c>
      <c r="E86" s="9" t="s">
        <v>95</v>
      </c>
      <c r="F86" s="10" t="s">
        <v>37</v>
      </c>
      <c r="G86" s="9" t="s">
        <v>446</v>
      </c>
      <c r="H86" s="10" t="s">
        <v>447</v>
      </c>
      <c r="I86" s="10" t="s">
        <v>93</v>
      </c>
      <c r="J86" s="11" t="s">
        <v>151</v>
      </c>
      <c r="K86" s="9" t="s">
        <v>448</v>
      </c>
      <c r="L86" s="9"/>
      <c r="M86" s="11"/>
      <c r="N86" s="32">
        <v>46318</v>
      </c>
    </row>
    <row r="87" spans="1:14" ht="81" x14ac:dyDescent="0.25">
      <c r="A87" s="9" t="s">
        <v>455</v>
      </c>
      <c r="B87" s="9" t="s">
        <v>456</v>
      </c>
      <c r="C87" s="9" t="s">
        <v>95</v>
      </c>
      <c r="D87" s="9" t="s">
        <v>95</v>
      </c>
      <c r="E87" s="9" t="s">
        <v>95</v>
      </c>
      <c r="F87" s="10" t="s">
        <v>37</v>
      </c>
      <c r="G87" s="9" t="s">
        <v>446</v>
      </c>
      <c r="H87" s="10" t="s">
        <v>447</v>
      </c>
      <c r="I87" s="10" t="s">
        <v>93</v>
      </c>
      <c r="J87" s="9" t="s">
        <v>16</v>
      </c>
      <c r="K87" s="9" t="s">
        <v>448</v>
      </c>
      <c r="L87" s="14"/>
      <c r="M87" s="18"/>
      <c r="N87" s="32">
        <v>46318</v>
      </c>
    </row>
    <row r="88" spans="1:14" ht="58.5" customHeight="1" x14ac:dyDescent="0.25">
      <c r="A88" s="57" t="s">
        <v>97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</row>
    <row r="89" spans="1:14" ht="15.75" x14ac:dyDescent="0.25">
      <c r="A89" s="55" t="s">
        <v>0</v>
      </c>
      <c r="B89" s="56"/>
      <c r="C89" s="3"/>
      <c r="D89" s="3"/>
      <c r="E89" s="3"/>
      <c r="F89" s="3"/>
      <c r="G89" s="3"/>
      <c r="H89" s="3"/>
      <c r="I89" s="3"/>
      <c r="J89" s="4"/>
      <c r="K89" s="4"/>
      <c r="L89" s="3"/>
      <c r="M89" s="3"/>
      <c r="N89" s="5"/>
    </row>
    <row r="90" spans="1:14" ht="27" x14ac:dyDescent="0.25">
      <c r="A90" s="6" t="s">
        <v>19</v>
      </c>
      <c r="B90" s="6" t="s">
        <v>20</v>
      </c>
      <c r="C90" s="6" t="s">
        <v>21</v>
      </c>
      <c r="D90" s="6" t="s">
        <v>23</v>
      </c>
      <c r="E90" s="6" t="s">
        <v>24</v>
      </c>
      <c r="F90" s="6" t="s">
        <v>1</v>
      </c>
      <c r="G90" s="6" t="s">
        <v>2</v>
      </c>
      <c r="H90" s="6" t="s">
        <v>3</v>
      </c>
      <c r="I90" s="6" t="s">
        <v>17</v>
      </c>
      <c r="J90" s="6" t="s">
        <v>22</v>
      </c>
      <c r="K90" s="6" t="s">
        <v>4</v>
      </c>
      <c r="L90" s="6" t="s">
        <v>5</v>
      </c>
      <c r="M90" s="6" t="s">
        <v>6</v>
      </c>
      <c r="N90" s="6" t="s">
        <v>7</v>
      </c>
    </row>
    <row r="91" spans="1:14" ht="96" x14ac:dyDescent="0.25">
      <c r="A91" s="9" t="s">
        <v>109</v>
      </c>
      <c r="B91" s="9" t="s">
        <v>110</v>
      </c>
      <c r="C91" s="9" t="s">
        <v>100</v>
      </c>
      <c r="D91" s="9" t="s">
        <v>101</v>
      </c>
      <c r="E91" s="9" t="s">
        <v>101</v>
      </c>
      <c r="F91" s="10" t="s">
        <v>31</v>
      </c>
      <c r="G91" s="24" t="s">
        <v>107</v>
      </c>
      <c r="H91" s="25">
        <v>46204</v>
      </c>
      <c r="I91" s="25">
        <v>46934</v>
      </c>
      <c r="J91" s="9" t="s">
        <v>9</v>
      </c>
      <c r="K91" s="9" t="s">
        <v>108</v>
      </c>
      <c r="L91" s="33"/>
      <c r="M91" s="11"/>
      <c r="N91" s="32">
        <v>46318</v>
      </c>
    </row>
    <row r="92" spans="1:14" ht="40.5" x14ac:dyDescent="0.25">
      <c r="A92" s="9" t="s">
        <v>129</v>
      </c>
      <c r="B92" s="9" t="s">
        <v>130</v>
      </c>
      <c r="C92" s="9" t="s">
        <v>113</v>
      </c>
      <c r="D92" s="9" t="s">
        <v>113</v>
      </c>
      <c r="E92" s="9" t="s">
        <v>101</v>
      </c>
      <c r="F92" s="10" t="s">
        <v>31</v>
      </c>
      <c r="G92" s="9" t="s">
        <v>125</v>
      </c>
      <c r="H92" s="25">
        <v>46209</v>
      </c>
      <c r="I92" s="25">
        <v>47087</v>
      </c>
      <c r="J92" s="9" t="s">
        <v>16</v>
      </c>
      <c r="K92" s="9" t="s">
        <v>126</v>
      </c>
      <c r="L92" s="9"/>
      <c r="M92" s="11"/>
      <c r="N92" s="32">
        <v>46318</v>
      </c>
    </row>
    <row r="93" spans="1:14" ht="96" x14ac:dyDescent="0.25">
      <c r="A93" s="9" t="s">
        <v>111</v>
      </c>
      <c r="B93" s="9" t="s">
        <v>112</v>
      </c>
      <c r="C93" s="9" t="s">
        <v>113</v>
      </c>
      <c r="D93" s="9" t="s">
        <v>113</v>
      </c>
      <c r="E93" s="9" t="s">
        <v>101</v>
      </c>
      <c r="F93" s="10" t="s">
        <v>31</v>
      </c>
      <c r="G93" s="24" t="s">
        <v>107</v>
      </c>
      <c r="H93" s="25">
        <v>46204</v>
      </c>
      <c r="I93" s="25">
        <v>46934</v>
      </c>
      <c r="J93" s="9" t="s">
        <v>16</v>
      </c>
      <c r="K93" s="9" t="s">
        <v>108</v>
      </c>
      <c r="L93" s="9"/>
      <c r="M93" s="11"/>
      <c r="N93" s="32">
        <v>46318</v>
      </c>
    </row>
    <row r="94" spans="1:14" ht="40.5" x14ac:dyDescent="0.25">
      <c r="A94" s="9" t="s">
        <v>127</v>
      </c>
      <c r="B94" s="9" t="s">
        <v>128</v>
      </c>
      <c r="C94" s="9" t="s">
        <v>113</v>
      </c>
      <c r="D94" s="9" t="s">
        <v>113</v>
      </c>
      <c r="E94" s="9" t="s">
        <v>101</v>
      </c>
      <c r="F94" s="10" t="s">
        <v>31</v>
      </c>
      <c r="G94" s="9" t="s">
        <v>125</v>
      </c>
      <c r="H94" s="25">
        <v>46209</v>
      </c>
      <c r="I94" s="25">
        <v>47087</v>
      </c>
      <c r="J94" s="9" t="s">
        <v>9</v>
      </c>
      <c r="K94" s="9" t="s">
        <v>126</v>
      </c>
      <c r="L94" s="9"/>
      <c r="M94" s="11"/>
      <c r="N94" s="32">
        <v>46318</v>
      </c>
    </row>
    <row r="95" spans="1:14" ht="67.5" x14ac:dyDescent="0.25">
      <c r="A95" s="14" t="s">
        <v>98</v>
      </c>
      <c r="B95" s="14" t="s">
        <v>99</v>
      </c>
      <c r="C95" s="9" t="s">
        <v>100</v>
      </c>
      <c r="D95" s="9" t="s">
        <v>101</v>
      </c>
      <c r="E95" s="14" t="s">
        <v>101</v>
      </c>
      <c r="F95" s="15" t="s">
        <v>31</v>
      </c>
      <c r="G95" s="14" t="s">
        <v>102</v>
      </c>
      <c r="H95" s="22">
        <v>46204</v>
      </c>
      <c r="I95" s="22">
        <v>46934</v>
      </c>
      <c r="J95" s="14" t="s">
        <v>8</v>
      </c>
      <c r="K95" s="14" t="s">
        <v>103</v>
      </c>
      <c r="L95" s="34"/>
      <c r="M95" s="23"/>
      <c r="N95" s="32">
        <v>46318</v>
      </c>
    </row>
    <row r="96" spans="1:14" ht="96" x14ac:dyDescent="0.25">
      <c r="A96" s="9" t="s">
        <v>114</v>
      </c>
      <c r="B96" s="9" t="s">
        <v>96</v>
      </c>
      <c r="C96" s="9" t="s">
        <v>115</v>
      </c>
      <c r="D96" s="9" t="s">
        <v>116</v>
      </c>
      <c r="E96" s="9" t="s">
        <v>101</v>
      </c>
      <c r="F96" s="10" t="s">
        <v>31</v>
      </c>
      <c r="G96" s="24" t="s">
        <v>107</v>
      </c>
      <c r="H96" s="25">
        <v>46204</v>
      </c>
      <c r="I96" s="25">
        <v>46934</v>
      </c>
      <c r="J96" s="9" t="s">
        <v>16</v>
      </c>
      <c r="K96" s="9" t="s">
        <v>108</v>
      </c>
      <c r="L96" s="9"/>
      <c r="M96" s="11"/>
      <c r="N96" s="32">
        <v>46318</v>
      </c>
    </row>
    <row r="97" spans="1:14" ht="67.5" x14ac:dyDescent="0.25">
      <c r="A97" s="9" t="s">
        <v>106</v>
      </c>
      <c r="B97" s="9" t="s">
        <v>96</v>
      </c>
      <c r="C97" s="9" t="s">
        <v>100</v>
      </c>
      <c r="D97" s="9" t="s">
        <v>101</v>
      </c>
      <c r="E97" s="9" t="s">
        <v>101</v>
      </c>
      <c r="F97" s="10" t="s">
        <v>31</v>
      </c>
      <c r="G97" s="14" t="s">
        <v>102</v>
      </c>
      <c r="H97" s="22">
        <v>46204</v>
      </c>
      <c r="I97" s="22">
        <v>46934</v>
      </c>
      <c r="J97" s="9" t="s">
        <v>16</v>
      </c>
      <c r="K97" s="14" t="s">
        <v>103</v>
      </c>
      <c r="L97" s="9"/>
      <c r="M97" s="11"/>
      <c r="N97" s="32">
        <v>46318</v>
      </c>
    </row>
    <row r="98" spans="1:14" ht="96" x14ac:dyDescent="0.25">
      <c r="A98" s="9" t="s">
        <v>117</v>
      </c>
      <c r="B98" s="9" t="s">
        <v>118</v>
      </c>
      <c r="C98" s="9" t="s">
        <v>119</v>
      </c>
      <c r="D98" s="9" t="s">
        <v>119</v>
      </c>
      <c r="E98" s="9" t="s">
        <v>101</v>
      </c>
      <c r="F98" s="10" t="s">
        <v>31</v>
      </c>
      <c r="G98" s="24" t="s">
        <v>107</v>
      </c>
      <c r="H98" s="25">
        <v>46204</v>
      </c>
      <c r="I98" s="25">
        <v>46934</v>
      </c>
      <c r="J98" s="9" t="s">
        <v>16</v>
      </c>
      <c r="K98" s="9" t="s">
        <v>108</v>
      </c>
      <c r="L98" s="9"/>
      <c r="M98" s="11"/>
      <c r="N98" s="32">
        <v>46318</v>
      </c>
    </row>
    <row r="99" spans="1:14" ht="96" x14ac:dyDescent="0.25">
      <c r="A99" s="9" t="s">
        <v>120</v>
      </c>
      <c r="B99" s="9" t="s">
        <v>121</v>
      </c>
      <c r="C99" s="9" t="s">
        <v>122</v>
      </c>
      <c r="D99" s="9" t="s">
        <v>122</v>
      </c>
      <c r="E99" s="9" t="s">
        <v>101</v>
      </c>
      <c r="F99" s="10" t="s">
        <v>31</v>
      </c>
      <c r="G99" s="24" t="s">
        <v>107</v>
      </c>
      <c r="H99" s="25">
        <v>46204</v>
      </c>
      <c r="I99" s="25">
        <v>46934</v>
      </c>
      <c r="J99" s="9" t="s">
        <v>16</v>
      </c>
      <c r="K99" s="9" t="s">
        <v>108</v>
      </c>
      <c r="L99" s="9"/>
      <c r="M99" s="11"/>
      <c r="N99" s="32">
        <v>46318</v>
      </c>
    </row>
    <row r="100" spans="1:14" ht="40.5" x14ac:dyDescent="0.25">
      <c r="A100" s="9" t="s">
        <v>123</v>
      </c>
      <c r="B100" s="9" t="s">
        <v>124</v>
      </c>
      <c r="C100" s="9" t="s">
        <v>100</v>
      </c>
      <c r="D100" s="9" t="s">
        <v>101</v>
      </c>
      <c r="E100" s="9" t="s">
        <v>101</v>
      </c>
      <c r="F100" s="10" t="s">
        <v>31</v>
      </c>
      <c r="G100" s="9" t="s">
        <v>125</v>
      </c>
      <c r="H100" s="25">
        <v>46209</v>
      </c>
      <c r="I100" s="25">
        <v>47087</v>
      </c>
      <c r="J100" s="9" t="s">
        <v>8</v>
      </c>
      <c r="K100" s="9" t="s">
        <v>126</v>
      </c>
      <c r="L100" s="9"/>
      <c r="M100" s="11"/>
      <c r="N100" s="32">
        <v>46318</v>
      </c>
    </row>
    <row r="101" spans="1:14" ht="67.5" x14ac:dyDescent="0.25">
      <c r="A101" s="9" t="s">
        <v>104</v>
      </c>
      <c r="B101" s="9" t="s">
        <v>105</v>
      </c>
      <c r="C101" s="9" t="s">
        <v>100</v>
      </c>
      <c r="D101" s="9" t="s">
        <v>101</v>
      </c>
      <c r="E101" s="9" t="s">
        <v>101</v>
      </c>
      <c r="F101" s="15" t="s">
        <v>31</v>
      </c>
      <c r="G101" s="14" t="s">
        <v>102</v>
      </c>
      <c r="H101" s="22">
        <v>46204</v>
      </c>
      <c r="I101" s="22">
        <v>46934</v>
      </c>
      <c r="J101" s="14" t="s">
        <v>14</v>
      </c>
      <c r="K101" s="14" t="s">
        <v>103</v>
      </c>
      <c r="L101" s="9"/>
      <c r="M101" s="11"/>
      <c r="N101" s="32">
        <v>46318</v>
      </c>
    </row>
    <row r="102" spans="1:14" ht="67.5" x14ac:dyDescent="0.25">
      <c r="A102" s="9" t="s">
        <v>104</v>
      </c>
      <c r="B102" s="9" t="s">
        <v>105</v>
      </c>
      <c r="C102" s="9" t="s">
        <v>100</v>
      </c>
      <c r="D102" s="9" t="s">
        <v>101</v>
      </c>
      <c r="E102" s="9" t="s">
        <v>101</v>
      </c>
      <c r="F102" s="15" t="s">
        <v>31</v>
      </c>
      <c r="G102" s="14" t="s">
        <v>102</v>
      </c>
      <c r="H102" s="22">
        <v>46204</v>
      </c>
      <c r="I102" s="22">
        <v>46934</v>
      </c>
      <c r="J102" s="14" t="s">
        <v>9</v>
      </c>
      <c r="K102" s="14" t="s">
        <v>103</v>
      </c>
      <c r="L102" s="9"/>
      <c r="M102" s="11"/>
      <c r="N102" s="32">
        <v>46318</v>
      </c>
    </row>
    <row r="103" spans="1:14" ht="96" x14ac:dyDescent="0.25">
      <c r="A103" s="9" t="s">
        <v>104</v>
      </c>
      <c r="B103" s="9" t="s">
        <v>105</v>
      </c>
      <c r="C103" s="9" t="s">
        <v>100</v>
      </c>
      <c r="D103" s="9" t="s">
        <v>101</v>
      </c>
      <c r="E103" s="9" t="s">
        <v>101</v>
      </c>
      <c r="F103" s="10" t="s">
        <v>31</v>
      </c>
      <c r="G103" s="24" t="s">
        <v>107</v>
      </c>
      <c r="H103" s="25">
        <v>46204</v>
      </c>
      <c r="I103" s="25">
        <v>46934</v>
      </c>
      <c r="J103" s="14" t="s">
        <v>8</v>
      </c>
      <c r="K103" s="9" t="s">
        <v>108</v>
      </c>
      <c r="L103" s="9"/>
      <c r="M103" s="11"/>
      <c r="N103" s="32">
        <v>46318</v>
      </c>
    </row>
    <row r="104" spans="1:14" ht="63.75" customHeight="1" x14ac:dyDescent="0.25">
      <c r="A104" s="57" t="s">
        <v>131</v>
      </c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</row>
    <row r="105" spans="1:14" ht="15.75" x14ac:dyDescent="0.25">
      <c r="A105" s="55" t="s">
        <v>0</v>
      </c>
      <c r="B105" s="56"/>
      <c r="C105" s="3"/>
      <c r="D105" s="3"/>
      <c r="E105" s="3"/>
      <c r="F105" s="3"/>
      <c r="G105" s="3"/>
      <c r="H105" s="3"/>
      <c r="I105" s="3"/>
      <c r="J105" s="4"/>
      <c r="K105" s="4"/>
      <c r="L105" s="3"/>
      <c r="M105" s="3"/>
      <c r="N105" s="5"/>
    </row>
    <row r="106" spans="1:14" ht="27" x14ac:dyDescent="0.25">
      <c r="A106" s="6" t="s">
        <v>19</v>
      </c>
      <c r="B106" s="6" t="s">
        <v>20</v>
      </c>
      <c r="C106" s="6" t="s">
        <v>21</v>
      </c>
      <c r="D106" s="6" t="s">
        <v>23</v>
      </c>
      <c r="E106" s="6" t="s">
        <v>24</v>
      </c>
      <c r="F106" s="6" t="s">
        <v>1</v>
      </c>
      <c r="G106" s="6" t="s">
        <v>2</v>
      </c>
      <c r="H106" s="6" t="s">
        <v>3</v>
      </c>
      <c r="I106" s="6" t="s">
        <v>17</v>
      </c>
      <c r="J106" s="6" t="s">
        <v>22</v>
      </c>
      <c r="K106" s="6" t="s">
        <v>4</v>
      </c>
      <c r="L106" s="6" t="s">
        <v>5</v>
      </c>
      <c r="M106" s="6" t="s">
        <v>6</v>
      </c>
      <c r="N106" s="6" t="s">
        <v>7</v>
      </c>
    </row>
    <row r="107" spans="1:14" ht="67.5" x14ac:dyDescent="0.25">
      <c r="A107" s="9" t="s">
        <v>132</v>
      </c>
      <c r="B107" s="9" t="s">
        <v>133</v>
      </c>
      <c r="C107" s="9" t="s">
        <v>134</v>
      </c>
      <c r="D107" s="9" t="s">
        <v>135</v>
      </c>
      <c r="E107" s="9" t="s">
        <v>136</v>
      </c>
      <c r="F107" s="10" t="s">
        <v>31</v>
      </c>
      <c r="G107" s="9" t="s">
        <v>137</v>
      </c>
      <c r="H107" s="25">
        <v>46058</v>
      </c>
      <c r="I107" s="25">
        <v>46070</v>
      </c>
      <c r="J107" s="9" t="s">
        <v>9</v>
      </c>
      <c r="K107" s="9" t="s">
        <v>138</v>
      </c>
      <c r="L107" s="26"/>
      <c r="M107" s="11"/>
      <c r="N107" s="32">
        <v>46318</v>
      </c>
    </row>
    <row r="108" spans="1:14" ht="54" x14ac:dyDescent="0.25">
      <c r="A108" s="9" t="s">
        <v>132</v>
      </c>
      <c r="B108" s="9" t="s">
        <v>133</v>
      </c>
      <c r="C108" s="9" t="s">
        <v>134</v>
      </c>
      <c r="D108" s="9" t="s">
        <v>135</v>
      </c>
      <c r="E108" s="9" t="s">
        <v>136</v>
      </c>
      <c r="F108" s="10" t="s">
        <v>31</v>
      </c>
      <c r="G108" s="9" t="s">
        <v>139</v>
      </c>
      <c r="H108" s="25">
        <v>46065</v>
      </c>
      <c r="I108" s="25">
        <v>46085</v>
      </c>
      <c r="J108" s="9" t="s">
        <v>9</v>
      </c>
      <c r="K108" s="9" t="s">
        <v>140</v>
      </c>
      <c r="L108" s="26"/>
      <c r="M108" s="11"/>
      <c r="N108" s="32">
        <v>46318</v>
      </c>
    </row>
    <row r="109" spans="1:14" ht="54" x14ac:dyDescent="0.25">
      <c r="A109" s="9" t="s">
        <v>132</v>
      </c>
      <c r="B109" s="9" t="s">
        <v>133</v>
      </c>
      <c r="C109" s="9" t="s">
        <v>134</v>
      </c>
      <c r="D109" s="9" t="s">
        <v>135</v>
      </c>
      <c r="E109" s="9" t="s">
        <v>136</v>
      </c>
      <c r="F109" s="10" t="s">
        <v>30</v>
      </c>
      <c r="G109" s="9" t="s">
        <v>141</v>
      </c>
      <c r="H109" s="25">
        <v>46071</v>
      </c>
      <c r="I109" s="25">
        <v>46086</v>
      </c>
      <c r="J109" s="9" t="s">
        <v>9</v>
      </c>
      <c r="K109" s="9" t="s">
        <v>142</v>
      </c>
      <c r="L109" s="26"/>
      <c r="M109" s="11"/>
      <c r="N109" s="32">
        <v>46318</v>
      </c>
    </row>
    <row r="110" spans="1:14" ht="40.5" x14ac:dyDescent="0.25">
      <c r="A110" s="9" t="s">
        <v>132</v>
      </c>
      <c r="B110" s="9" t="s">
        <v>133</v>
      </c>
      <c r="C110" s="9" t="s">
        <v>134</v>
      </c>
      <c r="D110" s="9" t="s">
        <v>135</v>
      </c>
      <c r="E110" s="9" t="s">
        <v>136</v>
      </c>
      <c r="F110" s="10" t="s">
        <v>31</v>
      </c>
      <c r="G110" s="9" t="s">
        <v>143</v>
      </c>
      <c r="H110" s="25">
        <v>46106</v>
      </c>
      <c r="I110" s="25">
        <v>46108</v>
      </c>
      <c r="J110" s="9" t="s">
        <v>9</v>
      </c>
      <c r="K110" s="9" t="s">
        <v>144</v>
      </c>
      <c r="L110" s="26"/>
      <c r="M110" s="11"/>
      <c r="N110" s="32">
        <v>46318</v>
      </c>
    </row>
    <row r="111" spans="1:14" ht="40.5" x14ac:dyDescent="0.25">
      <c r="A111" s="9" t="s">
        <v>132</v>
      </c>
      <c r="B111" s="9" t="s">
        <v>133</v>
      </c>
      <c r="C111" s="9" t="s">
        <v>134</v>
      </c>
      <c r="D111" s="9" t="s">
        <v>135</v>
      </c>
      <c r="E111" s="9" t="s">
        <v>136</v>
      </c>
      <c r="F111" s="10" t="s">
        <v>37</v>
      </c>
      <c r="G111" s="9" t="s">
        <v>145</v>
      </c>
      <c r="H111" s="25">
        <v>46111</v>
      </c>
      <c r="I111" s="25">
        <v>46112</v>
      </c>
      <c r="J111" s="9" t="s">
        <v>9</v>
      </c>
      <c r="K111" s="9" t="s">
        <v>146</v>
      </c>
      <c r="L111" s="26"/>
      <c r="M111" s="11"/>
      <c r="N111" s="32">
        <v>46318</v>
      </c>
    </row>
    <row r="112" spans="1:14" ht="27" x14ac:dyDescent="0.25">
      <c r="A112" s="9" t="s">
        <v>132</v>
      </c>
      <c r="B112" s="9" t="s">
        <v>133</v>
      </c>
      <c r="C112" s="9" t="s">
        <v>134</v>
      </c>
      <c r="D112" s="9" t="s">
        <v>135</v>
      </c>
      <c r="E112" s="9" t="s">
        <v>136</v>
      </c>
      <c r="F112" s="10" t="s">
        <v>30</v>
      </c>
      <c r="G112" s="9" t="s">
        <v>147</v>
      </c>
      <c r="H112" s="25">
        <v>46141</v>
      </c>
      <c r="I112" s="25">
        <v>46148</v>
      </c>
      <c r="J112" s="9" t="s">
        <v>9</v>
      </c>
      <c r="K112" s="9" t="s">
        <v>148</v>
      </c>
      <c r="L112" s="26"/>
      <c r="M112" s="11"/>
      <c r="N112" s="32">
        <v>46318</v>
      </c>
    </row>
    <row r="113" spans="1:14" ht="67.5" x14ac:dyDescent="0.25">
      <c r="A113" s="9" t="s">
        <v>132</v>
      </c>
      <c r="B113" s="9" t="s">
        <v>133</v>
      </c>
      <c r="C113" s="9" t="s">
        <v>134</v>
      </c>
      <c r="D113" s="9" t="s">
        <v>135</v>
      </c>
      <c r="E113" s="9" t="s">
        <v>136</v>
      </c>
      <c r="F113" s="10" t="s">
        <v>31</v>
      </c>
      <c r="G113" s="9" t="s">
        <v>152</v>
      </c>
      <c r="H113" s="25">
        <v>46155</v>
      </c>
      <c r="I113" s="25">
        <v>46167</v>
      </c>
      <c r="J113" s="9" t="s">
        <v>9</v>
      </c>
      <c r="K113" s="9" t="s">
        <v>153</v>
      </c>
      <c r="L113" s="26"/>
      <c r="M113" s="11"/>
      <c r="N113" s="32">
        <v>46318</v>
      </c>
    </row>
    <row r="114" spans="1:14" ht="67.5" x14ac:dyDescent="0.25">
      <c r="A114" s="9" t="s">
        <v>132</v>
      </c>
      <c r="B114" s="9" t="s">
        <v>133</v>
      </c>
      <c r="C114" s="9" t="s">
        <v>134</v>
      </c>
      <c r="D114" s="9" t="s">
        <v>135</v>
      </c>
      <c r="E114" s="9" t="s">
        <v>136</v>
      </c>
      <c r="F114" s="10" t="s">
        <v>37</v>
      </c>
      <c r="G114" s="9" t="s">
        <v>154</v>
      </c>
      <c r="H114" s="25">
        <v>46162</v>
      </c>
      <c r="I114" s="25">
        <v>46167</v>
      </c>
      <c r="J114" s="9" t="s">
        <v>9</v>
      </c>
      <c r="K114" s="9" t="s">
        <v>155</v>
      </c>
      <c r="L114" s="26"/>
      <c r="M114" s="11"/>
      <c r="N114" s="32">
        <v>46318</v>
      </c>
    </row>
    <row r="115" spans="1:14" ht="40.5" x14ac:dyDescent="0.25">
      <c r="A115" s="9" t="s">
        <v>132</v>
      </c>
      <c r="B115" s="9" t="s">
        <v>133</v>
      </c>
      <c r="C115" s="9" t="s">
        <v>134</v>
      </c>
      <c r="D115" s="9" t="s">
        <v>135</v>
      </c>
      <c r="E115" s="9" t="s">
        <v>136</v>
      </c>
      <c r="F115" s="10" t="s">
        <v>31</v>
      </c>
      <c r="G115" s="9" t="s">
        <v>158</v>
      </c>
      <c r="H115" s="25">
        <v>46188</v>
      </c>
      <c r="I115" s="25">
        <v>46189</v>
      </c>
      <c r="J115" s="9" t="s">
        <v>9</v>
      </c>
      <c r="K115" s="9" t="s">
        <v>159</v>
      </c>
      <c r="L115" s="9"/>
      <c r="M115" s="11"/>
      <c r="N115" s="32">
        <v>46318</v>
      </c>
    </row>
    <row r="116" spans="1:14" ht="40.5" x14ac:dyDescent="0.25">
      <c r="A116" s="9" t="s">
        <v>132</v>
      </c>
      <c r="B116" s="9" t="s">
        <v>133</v>
      </c>
      <c r="C116" s="9" t="s">
        <v>134</v>
      </c>
      <c r="D116" s="9" t="s">
        <v>135</v>
      </c>
      <c r="E116" s="9" t="s">
        <v>136</v>
      </c>
      <c r="F116" s="10" t="s">
        <v>31</v>
      </c>
      <c r="G116" s="9" t="s">
        <v>163</v>
      </c>
      <c r="H116" s="25">
        <v>46168</v>
      </c>
      <c r="I116" s="25">
        <v>46181</v>
      </c>
      <c r="J116" s="9" t="s">
        <v>9</v>
      </c>
      <c r="K116" s="9" t="s">
        <v>164</v>
      </c>
      <c r="L116" s="9"/>
      <c r="M116" s="11"/>
      <c r="N116" s="32">
        <v>46318</v>
      </c>
    </row>
    <row r="117" spans="1:14" ht="40.5" x14ac:dyDescent="0.25">
      <c r="A117" s="9" t="s">
        <v>132</v>
      </c>
      <c r="B117" s="9" t="s">
        <v>133</v>
      </c>
      <c r="C117" s="9" t="s">
        <v>134</v>
      </c>
      <c r="D117" s="9" t="s">
        <v>135</v>
      </c>
      <c r="E117" s="9" t="s">
        <v>136</v>
      </c>
      <c r="F117" s="10" t="s">
        <v>30</v>
      </c>
      <c r="G117" s="9" t="s">
        <v>165</v>
      </c>
      <c r="H117" s="25">
        <v>46169</v>
      </c>
      <c r="I117" s="25">
        <v>46170</v>
      </c>
      <c r="J117" s="9" t="s">
        <v>9</v>
      </c>
      <c r="K117" s="9" t="s">
        <v>166</v>
      </c>
      <c r="L117" s="9"/>
      <c r="M117" s="11"/>
      <c r="N117" s="32">
        <v>46318</v>
      </c>
    </row>
    <row r="118" spans="1:14" ht="54" x14ac:dyDescent="0.25">
      <c r="A118" s="9" t="s">
        <v>132</v>
      </c>
      <c r="B118" s="9" t="s">
        <v>133</v>
      </c>
      <c r="C118" s="9" t="s">
        <v>134</v>
      </c>
      <c r="D118" s="9" t="s">
        <v>135</v>
      </c>
      <c r="E118" s="9" t="s">
        <v>136</v>
      </c>
      <c r="F118" s="10" t="s">
        <v>31</v>
      </c>
      <c r="G118" s="9" t="s">
        <v>167</v>
      </c>
      <c r="H118" s="25">
        <v>46184</v>
      </c>
      <c r="I118" s="25">
        <v>46188</v>
      </c>
      <c r="J118" s="9" t="s">
        <v>9</v>
      </c>
      <c r="K118" s="9" t="s">
        <v>168</v>
      </c>
      <c r="L118" s="9"/>
      <c r="M118" s="11"/>
      <c r="N118" s="32">
        <v>46318</v>
      </c>
    </row>
    <row r="119" spans="1:14" ht="40.5" x14ac:dyDescent="0.25">
      <c r="A119" s="9" t="s">
        <v>132</v>
      </c>
      <c r="B119" s="9" t="s">
        <v>133</v>
      </c>
      <c r="C119" s="9" t="s">
        <v>134</v>
      </c>
      <c r="D119" s="9" t="s">
        <v>135</v>
      </c>
      <c r="E119" s="9" t="s">
        <v>136</v>
      </c>
      <c r="F119" s="10" t="s">
        <v>31</v>
      </c>
      <c r="G119" s="9" t="s">
        <v>169</v>
      </c>
      <c r="H119" s="25">
        <v>46153</v>
      </c>
      <c r="I119" s="25">
        <v>46153</v>
      </c>
      <c r="J119" s="9" t="s">
        <v>9</v>
      </c>
      <c r="K119" s="9" t="s">
        <v>170</v>
      </c>
      <c r="L119" s="9"/>
      <c r="M119" s="11"/>
      <c r="N119" s="32">
        <v>46318</v>
      </c>
    </row>
    <row r="120" spans="1:14" ht="40.5" x14ac:dyDescent="0.25">
      <c r="A120" s="9" t="s">
        <v>132</v>
      </c>
      <c r="B120" s="9" t="s">
        <v>133</v>
      </c>
      <c r="C120" s="9" t="s">
        <v>134</v>
      </c>
      <c r="D120" s="9" t="s">
        <v>135</v>
      </c>
      <c r="E120" s="9" t="s">
        <v>136</v>
      </c>
      <c r="F120" s="10" t="s">
        <v>37</v>
      </c>
      <c r="G120" s="9" t="s">
        <v>171</v>
      </c>
      <c r="H120" s="25">
        <v>46189</v>
      </c>
      <c r="I120" s="25">
        <v>46189</v>
      </c>
      <c r="J120" s="9" t="s">
        <v>9</v>
      </c>
      <c r="K120" s="9" t="s">
        <v>172</v>
      </c>
      <c r="L120" s="9"/>
      <c r="M120" s="11"/>
      <c r="N120" s="32">
        <v>46318</v>
      </c>
    </row>
    <row r="121" spans="1:14" ht="40.5" x14ac:dyDescent="0.25">
      <c r="A121" s="9" t="s">
        <v>132</v>
      </c>
      <c r="B121" s="9" t="s">
        <v>133</v>
      </c>
      <c r="C121" s="9" t="s">
        <v>134</v>
      </c>
      <c r="D121" s="9" t="s">
        <v>135</v>
      </c>
      <c r="E121" s="9" t="s">
        <v>136</v>
      </c>
      <c r="F121" s="10" t="s">
        <v>31</v>
      </c>
      <c r="G121" s="9" t="s">
        <v>173</v>
      </c>
      <c r="H121" s="25">
        <v>46202</v>
      </c>
      <c r="I121" s="25">
        <v>46203</v>
      </c>
      <c r="J121" s="9" t="s">
        <v>9</v>
      </c>
      <c r="K121" s="9" t="s">
        <v>174</v>
      </c>
      <c r="L121" s="9"/>
      <c r="M121" s="11"/>
      <c r="N121" s="32">
        <v>46318</v>
      </c>
    </row>
    <row r="122" spans="1:14" ht="40.5" x14ac:dyDescent="0.25">
      <c r="A122" s="9" t="s">
        <v>156</v>
      </c>
      <c r="B122" s="9" t="s">
        <v>121</v>
      </c>
      <c r="C122" s="9" t="s">
        <v>134</v>
      </c>
      <c r="D122" s="9" t="s">
        <v>135</v>
      </c>
      <c r="E122" s="9" t="s">
        <v>136</v>
      </c>
      <c r="F122" s="10" t="s">
        <v>37</v>
      </c>
      <c r="G122" s="9" t="s">
        <v>145</v>
      </c>
      <c r="H122" s="25">
        <v>46167</v>
      </c>
      <c r="I122" s="25">
        <v>46167</v>
      </c>
      <c r="J122" s="9" t="s">
        <v>16</v>
      </c>
      <c r="K122" s="9" t="s">
        <v>157</v>
      </c>
      <c r="L122" s="26"/>
      <c r="M122" s="11"/>
      <c r="N122" s="32">
        <v>46318</v>
      </c>
    </row>
    <row r="123" spans="1:14" ht="27" x14ac:dyDescent="0.25">
      <c r="A123" s="9" t="s">
        <v>149</v>
      </c>
      <c r="B123" s="9" t="s">
        <v>150</v>
      </c>
      <c r="C123" s="9" t="s">
        <v>134</v>
      </c>
      <c r="D123" s="9" t="s">
        <v>135</v>
      </c>
      <c r="E123" s="9" t="s">
        <v>136</v>
      </c>
      <c r="F123" s="10" t="s">
        <v>30</v>
      </c>
      <c r="G123" s="9" t="s">
        <v>147</v>
      </c>
      <c r="H123" s="25">
        <v>46141</v>
      </c>
      <c r="I123" s="25">
        <v>46148</v>
      </c>
      <c r="J123" s="9" t="s">
        <v>151</v>
      </c>
      <c r="K123" s="9" t="s">
        <v>148</v>
      </c>
      <c r="L123" s="26"/>
      <c r="M123" s="11"/>
      <c r="N123" s="32">
        <v>46318</v>
      </c>
    </row>
    <row r="124" spans="1:14" ht="40.5" x14ac:dyDescent="0.25">
      <c r="A124" s="9" t="s">
        <v>160</v>
      </c>
      <c r="B124" s="9" t="s">
        <v>161</v>
      </c>
      <c r="C124" s="9" t="s">
        <v>134</v>
      </c>
      <c r="D124" s="9" t="s">
        <v>135</v>
      </c>
      <c r="E124" s="9" t="s">
        <v>136</v>
      </c>
      <c r="F124" s="10" t="s">
        <v>31</v>
      </c>
      <c r="G124" s="9" t="s">
        <v>158</v>
      </c>
      <c r="H124" s="25">
        <v>46189</v>
      </c>
      <c r="I124" s="25">
        <v>46202</v>
      </c>
      <c r="J124" s="9" t="s">
        <v>16</v>
      </c>
      <c r="K124" s="9" t="s">
        <v>162</v>
      </c>
      <c r="L124" s="9"/>
      <c r="M124" s="11"/>
      <c r="N124" s="32">
        <v>46318</v>
      </c>
    </row>
    <row r="125" spans="1:14" ht="48" customHeight="1" x14ac:dyDescent="0.25">
      <c r="A125" s="57" t="s">
        <v>175</v>
      </c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</row>
    <row r="126" spans="1:14" ht="15.75" x14ac:dyDescent="0.25">
      <c r="A126" s="55" t="s">
        <v>0</v>
      </c>
      <c r="B126" s="56"/>
      <c r="C126" s="3"/>
      <c r="D126" s="3"/>
      <c r="E126" s="3"/>
      <c r="F126" s="3"/>
      <c r="G126" s="3"/>
      <c r="H126" s="3"/>
      <c r="I126" s="3"/>
      <c r="J126" s="4"/>
      <c r="K126" s="4"/>
      <c r="L126" s="3"/>
      <c r="M126" s="3"/>
      <c r="N126" s="5"/>
    </row>
    <row r="127" spans="1:14" ht="27" x14ac:dyDescent="0.25">
      <c r="A127" s="6" t="s">
        <v>19</v>
      </c>
      <c r="B127" s="6" t="s">
        <v>20</v>
      </c>
      <c r="C127" s="6" t="s">
        <v>21</v>
      </c>
      <c r="D127" s="6" t="s">
        <v>23</v>
      </c>
      <c r="E127" s="6" t="s">
        <v>24</v>
      </c>
      <c r="F127" s="6" t="s">
        <v>1</v>
      </c>
      <c r="G127" s="6" t="s">
        <v>2</v>
      </c>
      <c r="H127" s="6" t="s">
        <v>3</v>
      </c>
      <c r="I127" s="6" t="s">
        <v>17</v>
      </c>
      <c r="J127" s="6" t="s">
        <v>22</v>
      </c>
      <c r="K127" s="6" t="s">
        <v>4</v>
      </c>
      <c r="L127" s="6" t="s">
        <v>5</v>
      </c>
      <c r="M127" s="6" t="s">
        <v>6</v>
      </c>
      <c r="N127" s="6" t="s">
        <v>7</v>
      </c>
    </row>
    <row r="128" spans="1:14" ht="27" x14ac:dyDescent="0.25">
      <c r="A128" s="9" t="s">
        <v>186</v>
      </c>
      <c r="B128" s="9" t="s">
        <v>187</v>
      </c>
      <c r="C128" s="9" t="s">
        <v>178</v>
      </c>
      <c r="D128" s="9" t="s">
        <v>179</v>
      </c>
      <c r="E128" s="9" t="s">
        <v>178</v>
      </c>
      <c r="F128" s="10" t="s">
        <v>37</v>
      </c>
      <c r="G128" s="27" t="s">
        <v>180</v>
      </c>
      <c r="H128" s="25">
        <v>46136</v>
      </c>
      <c r="I128" s="10"/>
      <c r="J128" s="9" t="s">
        <v>9</v>
      </c>
      <c r="K128" s="9"/>
      <c r="L128" s="33"/>
      <c r="M128" s="11"/>
      <c r="N128" s="32">
        <v>46318</v>
      </c>
    </row>
    <row r="129" spans="1:14" ht="27" x14ac:dyDescent="0.25">
      <c r="A129" s="9" t="s">
        <v>181</v>
      </c>
      <c r="B129" s="9" t="s">
        <v>182</v>
      </c>
      <c r="C129" s="9" t="s">
        <v>183</v>
      </c>
      <c r="D129" s="9" t="s">
        <v>183</v>
      </c>
      <c r="E129" s="9" t="s">
        <v>178</v>
      </c>
      <c r="F129" s="10" t="s">
        <v>37</v>
      </c>
      <c r="G129" s="27" t="s">
        <v>180</v>
      </c>
      <c r="H129" s="25">
        <v>46136</v>
      </c>
      <c r="I129" s="10"/>
      <c r="J129" s="9" t="s">
        <v>15</v>
      </c>
      <c r="K129" s="9"/>
      <c r="L129" s="9"/>
      <c r="M129" s="11"/>
      <c r="N129" s="32">
        <v>46318</v>
      </c>
    </row>
    <row r="130" spans="1:14" ht="27" x14ac:dyDescent="0.25">
      <c r="A130" s="9" t="s">
        <v>176</v>
      </c>
      <c r="B130" s="9" t="s">
        <v>177</v>
      </c>
      <c r="C130" s="9" t="s">
        <v>178</v>
      </c>
      <c r="D130" s="9" t="s">
        <v>179</v>
      </c>
      <c r="E130" s="9" t="s">
        <v>178</v>
      </c>
      <c r="F130" s="10" t="s">
        <v>37</v>
      </c>
      <c r="G130" s="27" t="s">
        <v>180</v>
      </c>
      <c r="H130" s="25">
        <v>46136</v>
      </c>
      <c r="I130" s="10"/>
      <c r="J130" s="9" t="s">
        <v>8</v>
      </c>
      <c r="K130" s="9"/>
      <c r="L130" s="26"/>
      <c r="M130" s="11"/>
      <c r="N130" s="32">
        <v>46318</v>
      </c>
    </row>
    <row r="131" spans="1:14" ht="27" x14ac:dyDescent="0.25">
      <c r="A131" s="9" t="s">
        <v>184</v>
      </c>
      <c r="B131" s="9" t="s">
        <v>185</v>
      </c>
      <c r="C131" s="9" t="s">
        <v>178</v>
      </c>
      <c r="D131" s="9" t="s">
        <v>179</v>
      </c>
      <c r="E131" s="9" t="s">
        <v>178</v>
      </c>
      <c r="F131" s="10" t="s">
        <v>37</v>
      </c>
      <c r="G131" s="27" t="s">
        <v>180</v>
      </c>
      <c r="H131" s="25">
        <v>46136</v>
      </c>
      <c r="I131" s="10"/>
      <c r="J131" s="9" t="s">
        <v>9</v>
      </c>
      <c r="K131" s="9"/>
      <c r="L131" s="9"/>
      <c r="M131" s="11"/>
      <c r="N131" s="32">
        <v>46318</v>
      </c>
    </row>
    <row r="132" spans="1:14" ht="27" x14ac:dyDescent="0.25">
      <c r="A132" s="14" t="s">
        <v>244</v>
      </c>
      <c r="B132" s="14" t="s">
        <v>245</v>
      </c>
      <c r="C132" s="14" t="s">
        <v>246</v>
      </c>
      <c r="D132" s="14" t="s">
        <v>247</v>
      </c>
      <c r="E132" s="14" t="s">
        <v>248</v>
      </c>
      <c r="F132" s="15" t="s">
        <v>31</v>
      </c>
      <c r="G132" s="14" t="s">
        <v>249</v>
      </c>
      <c r="H132" s="22">
        <v>46274</v>
      </c>
      <c r="I132" s="22">
        <v>46295</v>
      </c>
      <c r="J132" s="14" t="s">
        <v>16</v>
      </c>
      <c r="K132" s="14" t="s">
        <v>250</v>
      </c>
      <c r="L132" s="36"/>
      <c r="M132" s="18"/>
      <c r="N132" s="32">
        <v>46318</v>
      </c>
    </row>
    <row r="133" spans="1:14" ht="27" x14ac:dyDescent="0.25">
      <c r="A133" s="14" t="s">
        <v>251</v>
      </c>
      <c r="B133" s="14" t="s">
        <v>252</v>
      </c>
      <c r="C133" s="14" t="s">
        <v>246</v>
      </c>
      <c r="D133" s="14" t="s">
        <v>247</v>
      </c>
      <c r="E133" s="14" t="s">
        <v>248</v>
      </c>
      <c r="F133" s="15" t="s">
        <v>31</v>
      </c>
      <c r="G133" s="14" t="s">
        <v>249</v>
      </c>
      <c r="H133" s="22">
        <v>46274</v>
      </c>
      <c r="I133" s="22">
        <v>46295</v>
      </c>
      <c r="J133" s="14" t="s">
        <v>14</v>
      </c>
      <c r="K133" s="14" t="s">
        <v>250</v>
      </c>
      <c r="L133" s="14"/>
      <c r="M133" s="18"/>
      <c r="N133" s="32">
        <v>46318</v>
      </c>
    </row>
    <row r="134" spans="1:14" ht="40.5" x14ac:dyDescent="0.25">
      <c r="A134" s="14" t="s">
        <v>253</v>
      </c>
      <c r="B134" s="14" t="s">
        <v>254</v>
      </c>
      <c r="C134" s="14" t="s">
        <v>246</v>
      </c>
      <c r="D134" s="14" t="s">
        <v>247</v>
      </c>
      <c r="E134" s="14" t="s">
        <v>248</v>
      </c>
      <c r="F134" s="15" t="s">
        <v>31</v>
      </c>
      <c r="G134" s="14" t="s">
        <v>249</v>
      </c>
      <c r="H134" s="22">
        <v>46274</v>
      </c>
      <c r="I134" s="22">
        <v>46295</v>
      </c>
      <c r="J134" s="14" t="s">
        <v>255</v>
      </c>
      <c r="K134" s="14" t="s">
        <v>250</v>
      </c>
      <c r="L134" s="14"/>
      <c r="M134" s="18"/>
      <c r="N134" s="32">
        <v>46318</v>
      </c>
    </row>
    <row r="135" spans="1:14" ht="40.5" x14ac:dyDescent="0.25">
      <c r="A135" s="14" t="s">
        <v>256</v>
      </c>
      <c r="B135" s="14" t="s">
        <v>257</v>
      </c>
      <c r="C135" s="14" t="s">
        <v>246</v>
      </c>
      <c r="D135" s="14" t="s">
        <v>247</v>
      </c>
      <c r="E135" s="14" t="s">
        <v>248</v>
      </c>
      <c r="F135" s="15" t="s">
        <v>31</v>
      </c>
      <c r="G135" s="14" t="s">
        <v>249</v>
      </c>
      <c r="H135" s="22">
        <v>46274</v>
      </c>
      <c r="I135" s="22">
        <v>46295</v>
      </c>
      <c r="J135" s="14" t="s">
        <v>255</v>
      </c>
      <c r="K135" s="14" t="s">
        <v>250</v>
      </c>
      <c r="L135" s="14"/>
      <c r="M135" s="18"/>
      <c r="N135" s="32">
        <v>46318</v>
      </c>
    </row>
    <row r="136" spans="1:14" ht="27" x14ac:dyDescent="0.25">
      <c r="A136" s="14" t="s">
        <v>244</v>
      </c>
      <c r="B136" s="14" t="s">
        <v>245</v>
      </c>
      <c r="C136" s="14" t="s">
        <v>246</v>
      </c>
      <c r="D136" s="14" t="s">
        <v>247</v>
      </c>
      <c r="E136" s="14" t="s">
        <v>248</v>
      </c>
      <c r="F136" s="15" t="s">
        <v>31</v>
      </c>
      <c r="G136" s="14" t="s">
        <v>258</v>
      </c>
      <c r="H136" s="22">
        <v>46280</v>
      </c>
      <c r="I136" s="22"/>
      <c r="J136" s="14" t="s">
        <v>16</v>
      </c>
      <c r="K136" s="14" t="s">
        <v>259</v>
      </c>
      <c r="L136" s="14"/>
      <c r="M136" s="18"/>
      <c r="N136" s="32">
        <v>46318</v>
      </c>
    </row>
    <row r="137" spans="1:14" ht="27" x14ac:dyDescent="0.25">
      <c r="A137" s="14" t="s">
        <v>251</v>
      </c>
      <c r="B137" s="14" t="s">
        <v>252</v>
      </c>
      <c r="C137" s="14" t="s">
        <v>246</v>
      </c>
      <c r="D137" s="14" t="s">
        <v>247</v>
      </c>
      <c r="E137" s="14" t="s">
        <v>248</v>
      </c>
      <c r="F137" s="15" t="s">
        <v>31</v>
      </c>
      <c r="G137" s="14" t="s">
        <v>258</v>
      </c>
      <c r="H137" s="22">
        <v>46280</v>
      </c>
      <c r="I137" s="22"/>
      <c r="J137" s="14" t="s">
        <v>14</v>
      </c>
      <c r="K137" s="14" t="s">
        <v>259</v>
      </c>
      <c r="L137" s="14"/>
      <c r="M137" s="18"/>
      <c r="N137" s="32">
        <v>46318</v>
      </c>
    </row>
    <row r="138" spans="1:14" ht="40.5" x14ac:dyDescent="0.25">
      <c r="A138" s="14" t="s">
        <v>253</v>
      </c>
      <c r="B138" s="14" t="s">
        <v>254</v>
      </c>
      <c r="C138" s="14" t="s">
        <v>246</v>
      </c>
      <c r="D138" s="14" t="s">
        <v>247</v>
      </c>
      <c r="E138" s="14" t="s">
        <v>248</v>
      </c>
      <c r="F138" s="15" t="s">
        <v>31</v>
      </c>
      <c r="G138" s="14" t="s">
        <v>258</v>
      </c>
      <c r="H138" s="22">
        <v>46280</v>
      </c>
      <c r="I138" s="22"/>
      <c r="J138" s="14" t="s">
        <v>255</v>
      </c>
      <c r="K138" s="14" t="s">
        <v>259</v>
      </c>
      <c r="L138" s="14"/>
      <c r="M138" s="18"/>
      <c r="N138" s="32">
        <v>46318</v>
      </c>
    </row>
    <row r="139" spans="1:14" ht="40.5" x14ac:dyDescent="0.25">
      <c r="A139" s="14" t="s">
        <v>256</v>
      </c>
      <c r="B139" s="14" t="s">
        <v>257</v>
      </c>
      <c r="C139" s="14" t="s">
        <v>246</v>
      </c>
      <c r="D139" s="14" t="s">
        <v>247</v>
      </c>
      <c r="E139" s="14" t="s">
        <v>248</v>
      </c>
      <c r="F139" s="15" t="s">
        <v>31</v>
      </c>
      <c r="G139" s="14" t="s">
        <v>258</v>
      </c>
      <c r="H139" s="22">
        <v>46280</v>
      </c>
      <c r="I139" s="22"/>
      <c r="J139" s="14" t="s">
        <v>255</v>
      </c>
      <c r="K139" s="14" t="s">
        <v>259</v>
      </c>
      <c r="L139" s="14"/>
      <c r="M139" s="18"/>
      <c r="N139" s="32">
        <v>46318</v>
      </c>
    </row>
    <row r="140" spans="1:14" ht="54" customHeight="1" x14ac:dyDescent="0.25">
      <c r="A140" s="57" t="s">
        <v>188</v>
      </c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</row>
    <row r="141" spans="1:14" ht="15.75" x14ac:dyDescent="0.25">
      <c r="A141" s="55" t="s">
        <v>0</v>
      </c>
      <c r="B141" s="56"/>
      <c r="C141" s="3"/>
      <c r="D141" s="3"/>
      <c r="E141" s="3"/>
      <c r="F141" s="3"/>
      <c r="G141" s="3"/>
      <c r="H141" s="3"/>
      <c r="I141" s="3"/>
      <c r="J141" s="4"/>
      <c r="K141" s="4"/>
      <c r="L141" s="3"/>
      <c r="M141" s="3"/>
      <c r="N141" s="5"/>
    </row>
    <row r="142" spans="1:14" ht="27" x14ac:dyDescent="0.25">
      <c r="A142" s="6" t="s">
        <v>19</v>
      </c>
      <c r="B142" s="6" t="s">
        <v>20</v>
      </c>
      <c r="C142" s="6" t="s">
        <v>21</v>
      </c>
      <c r="D142" s="6" t="s">
        <v>23</v>
      </c>
      <c r="E142" s="6" t="s">
        <v>24</v>
      </c>
      <c r="F142" s="6" t="s">
        <v>1</v>
      </c>
      <c r="G142" s="6" t="s">
        <v>2</v>
      </c>
      <c r="H142" s="6" t="s">
        <v>3</v>
      </c>
      <c r="I142" s="6" t="s">
        <v>17</v>
      </c>
      <c r="J142" s="6" t="s">
        <v>22</v>
      </c>
      <c r="K142" s="6" t="s">
        <v>4</v>
      </c>
      <c r="L142" s="6" t="s">
        <v>5</v>
      </c>
      <c r="M142" s="6" t="s">
        <v>6</v>
      </c>
      <c r="N142" s="6" t="s">
        <v>7</v>
      </c>
    </row>
    <row r="143" spans="1:14" ht="27" x14ac:dyDescent="0.25">
      <c r="A143" s="9" t="s">
        <v>189</v>
      </c>
      <c r="B143" s="9" t="s">
        <v>190</v>
      </c>
      <c r="C143" s="9" t="s">
        <v>191</v>
      </c>
      <c r="D143" s="9" t="s">
        <v>191</v>
      </c>
      <c r="E143" s="9" t="s">
        <v>191</v>
      </c>
      <c r="F143" s="10" t="s">
        <v>37</v>
      </c>
      <c r="G143" s="9" t="s">
        <v>192</v>
      </c>
      <c r="H143" s="28">
        <v>46050</v>
      </c>
      <c r="I143" s="28">
        <v>46083</v>
      </c>
      <c r="J143" s="9" t="s">
        <v>8</v>
      </c>
      <c r="K143" s="29" t="s">
        <v>193</v>
      </c>
      <c r="L143" s="21"/>
      <c r="M143" s="11"/>
      <c r="N143" s="32">
        <v>46318</v>
      </c>
    </row>
    <row r="144" spans="1:14" ht="27" x14ac:dyDescent="0.25">
      <c r="A144" s="9" t="s">
        <v>189</v>
      </c>
      <c r="B144" s="9" t="s">
        <v>190</v>
      </c>
      <c r="C144" s="9" t="s">
        <v>191</v>
      </c>
      <c r="D144" s="9" t="s">
        <v>191</v>
      </c>
      <c r="E144" s="9" t="s">
        <v>191</v>
      </c>
      <c r="F144" s="10" t="s">
        <v>37</v>
      </c>
      <c r="G144" s="9" t="s">
        <v>196</v>
      </c>
      <c r="H144" s="25">
        <v>46056</v>
      </c>
      <c r="I144" s="25">
        <v>46154</v>
      </c>
      <c r="J144" s="9" t="s">
        <v>8</v>
      </c>
      <c r="K144" s="30" t="s">
        <v>197</v>
      </c>
      <c r="L144" s="9"/>
      <c r="M144" s="11"/>
      <c r="N144" s="32">
        <v>46318</v>
      </c>
    </row>
    <row r="145" spans="1:14" ht="27" x14ac:dyDescent="0.25">
      <c r="A145" s="9" t="s">
        <v>189</v>
      </c>
      <c r="B145" s="9" t="s">
        <v>190</v>
      </c>
      <c r="C145" s="9" t="s">
        <v>191</v>
      </c>
      <c r="D145" s="9" t="s">
        <v>191</v>
      </c>
      <c r="E145" s="9" t="s">
        <v>191</v>
      </c>
      <c r="F145" s="10" t="s">
        <v>37</v>
      </c>
      <c r="G145" s="9" t="s">
        <v>198</v>
      </c>
      <c r="H145" s="25">
        <v>46121</v>
      </c>
      <c r="I145" s="25">
        <v>46163</v>
      </c>
      <c r="J145" s="9" t="s">
        <v>8</v>
      </c>
      <c r="K145" s="30" t="s">
        <v>199</v>
      </c>
      <c r="L145" s="9"/>
      <c r="M145" s="11"/>
      <c r="N145" s="32">
        <v>46318</v>
      </c>
    </row>
    <row r="146" spans="1:14" ht="27" x14ac:dyDescent="0.25">
      <c r="A146" s="9" t="s">
        <v>194</v>
      </c>
      <c r="B146" s="9" t="s">
        <v>195</v>
      </c>
      <c r="C146" s="9" t="s">
        <v>191</v>
      </c>
      <c r="D146" s="9" t="s">
        <v>191</v>
      </c>
      <c r="E146" s="9" t="s">
        <v>191</v>
      </c>
      <c r="F146" s="10" t="s">
        <v>37</v>
      </c>
      <c r="G146" s="9" t="s">
        <v>192</v>
      </c>
      <c r="H146" s="28">
        <v>46050</v>
      </c>
      <c r="I146" s="28">
        <v>46083</v>
      </c>
      <c r="J146" s="9" t="s">
        <v>16</v>
      </c>
      <c r="K146" s="30" t="s">
        <v>193</v>
      </c>
      <c r="L146" s="9"/>
      <c r="M146" s="11"/>
      <c r="N146" s="32">
        <v>46318</v>
      </c>
    </row>
    <row r="147" spans="1:14" ht="27" x14ac:dyDescent="0.25">
      <c r="A147" s="9" t="s">
        <v>194</v>
      </c>
      <c r="B147" s="9" t="s">
        <v>195</v>
      </c>
      <c r="C147" s="9" t="s">
        <v>191</v>
      </c>
      <c r="D147" s="9" t="s">
        <v>191</v>
      </c>
      <c r="E147" s="9" t="s">
        <v>191</v>
      </c>
      <c r="F147" s="10" t="s">
        <v>37</v>
      </c>
      <c r="G147" s="9" t="s">
        <v>196</v>
      </c>
      <c r="H147" s="25">
        <v>46056</v>
      </c>
      <c r="I147" s="25">
        <v>46154</v>
      </c>
      <c r="J147" s="9" t="s">
        <v>16</v>
      </c>
      <c r="K147" s="30" t="s">
        <v>197</v>
      </c>
      <c r="L147" s="9"/>
      <c r="M147" s="11"/>
      <c r="N147" s="32">
        <v>46318</v>
      </c>
    </row>
    <row r="148" spans="1:14" ht="27" x14ac:dyDescent="0.25">
      <c r="A148" s="9" t="s">
        <v>194</v>
      </c>
      <c r="B148" s="9" t="s">
        <v>195</v>
      </c>
      <c r="C148" s="9" t="s">
        <v>191</v>
      </c>
      <c r="D148" s="9" t="s">
        <v>191</v>
      </c>
      <c r="E148" s="9" t="s">
        <v>191</v>
      </c>
      <c r="F148" s="10" t="s">
        <v>37</v>
      </c>
      <c r="G148" s="9" t="s">
        <v>198</v>
      </c>
      <c r="H148" s="25">
        <v>46121</v>
      </c>
      <c r="I148" s="25">
        <v>46163</v>
      </c>
      <c r="J148" s="9" t="s">
        <v>16</v>
      </c>
      <c r="K148" s="30" t="s">
        <v>199</v>
      </c>
      <c r="L148" s="9"/>
      <c r="M148" s="11"/>
      <c r="N148" s="32">
        <v>46318</v>
      </c>
    </row>
    <row r="149" spans="1:14" ht="27" x14ac:dyDescent="0.25">
      <c r="A149" s="14" t="s">
        <v>281</v>
      </c>
      <c r="B149" s="14" t="s">
        <v>190</v>
      </c>
      <c r="C149" s="14" t="s">
        <v>191</v>
      </c>
      <c r="D149" s="14" t="s">
        <v>191</v>
      </c>
      <c r="E149" s="14" t="s">
        <v>191</v>
      </c>
      <c r="F149" s="15" t="s">
        <v>31</v>
      </c>
      <c r="G149" s="14" t="s">
        <v>282</v>
      </c>
      <c r="H149" s="22">
        <v>46217</v>
      </c>
      <c r="I149" s="22">
        <v>46265</v>
      </c>
      <c r="J149" s="14" t="s">
        <v>8</v>
      </c>
      <c r="K149" s="37" t="s">
        <v>283</v>
      </c>
      <c r="L149" s="14"/>
      <c r="M149" s="14"/>
      <c r="N149" s="32">
        <v>46318</v>
      </c>
    </row>
    <row r="150" spans="1:14" ht="27" x14ac:dyDescent="0.25">
      <c r="A150" s="14" t="s">
        <v>284</v>
      </c>
      <c r="B150" s="14" t="s">
        <v>195</v>
      </c>
      <c r="C150" s="14" t="s">
        <v>191</v>
      </c>
      <c r="D150" s="14" t="s">
        <v>191</v>
      </c>
      <c r="E150" s="14" t="s">
        <v>191</v>
      </c>
      <c r="F150" s="15" t="s">
        <v>31</v>
      </c>
      <c r="G150" s="14" t="s">
        <v>282</v>
      </c>
      <c r="H150" s="22">
        <v>46217</v>
      </c>
      <c r="I150" s="22">
        <v>46265</v>
      </c>
      <c r="J150" s="14" t="s">
        <v>16</v>
      </c>
      <c r="K150" s="37" t="s">
        <v>283</v>
      </c>
      <c r="L150" s="14"/>
      <c r="M150" s="14"/>
      <c r="N150" s="32">
        <v>46318</v>
      </c>
    </row>
    <row r="151" spans="1:14" ht="27" x14ac:dyDescent="0.25">
      <c r="A151" s="14" t="s">
        <v>281</v>
      </c>
      <c r="B151" s="14" t="s">
        <v>190</v>
      </c>
      <c r="C151" s="14" t="s">
        <v>191</v>
      </c>
      <c r="D151" s="14" t="s">
        <v>191</v>
      </c>
      <c r="E151" s="14" t="s">
        <v>191</v>
      </c>
      <c r="F151" s="15" t="s">
        <v>30</v>
      </c>
      <c r="G151" s="14" t="s">
        <v>285</v>
      </c>
      <c r="H151" s="22">
        <v>46248</v>
      </c>
      <c r="I151" s="22"/>
      <c r="J151" s="14" t="s">
        <v>8</v>
      </c>
      <c r="K151" s="37" t="s">
        <v>286</v>
      </c>
      <c r="L151" s="14"/>
      <c r="M151" s="14"/>
      <c r="N151" s="32">
        <v>46318</v>
      </c>
    </row>
    <row r="152" spans="1:14" ht="27" x14ac:dyDescent="0.25">
      <c r="A152" s="14" t="s">
        <v>284</v>
      </c>
      <c r="B152" s="14" t="s">
        <v>195</v>
      </c>
      <c r="C152" s="14" t="s">
        <v>191</v>
      </c>
      <c r="D152" s="14" t="s">
        <v>191</v>
      </c>
      <c r="E152" s="14" t="s">
        <v>191</v>
      </c>
      <c r="F152" s="15" t="s">
        <v>30</v>
      </c>
      <c r="G152" s="14" t="s">
        <v>285</v>
      </c>
      <c r="H152" s="22">
        <v>46248</v>
      </c>
      <c r="I152" s="22"/>
      <c r="J152" s="14" t="s">
        <v>16</v>
      </c>
      <c r="K152" s="37" t="s">
        <v>286</v>
      </c>
      <c r="L152" s="14"/>
      <c r="M152" s="14"/>
      <c r="N152" s="32">
        <v>46318</v>
      </c>
    </row>
    <row r="153" spans="1:14" ht="27" x14ac:dyDescent="0.25">
      <c r="A153" s="14" t="s">
        <v>281</v>
      </c>
      <c r="B153" s="14" t="s">
        <v>190</v>
      </c>
      <c r="C153" s="14" t="s">
        <v>191</v>
      </c>
      <c r="D153" s="14" t="s">
        <v>191</v>
      </c>
      <c r="E153" s="14" t="s">
        <v>191</v>
      </c>
      <c r="F153" s="15" t="s">
        <v>30</v>
      </c>
      <c r="G153" s="14" t="s">
        <v>287</v>
      </c>
      <c r="H153" s="22">
        <v>46248</v>
      </c>
      <c r="I153" s="22">
        <v>46272</v>
      </c>
      <c r="J153" s="14" t="s">
        <v>8</v>
      </c>
      <c r="K153" s="37" t="s">
        <v>288</v>
      </c>
      <c r="L153" s="14"/>
      <c r="M153" s="14"/>
      <c r="N153" s="32">
        <v>46318</v>
      </c>
    </row>
    <row r="154" spans="1:14" ht="27" x14ac:dyDescent="0.25">
      <c r="A154" s="14" t="s">
        <v>284</v>
      </c>
      <c r="B154" s="14" t="s">
        <v>195</v>
      </c>
      <c r="C154" s="14" t="s">
        <v>191</v>
      </c>
      <c r="D154" s="14" t="s">
        <v>191</v>
      </c>
      <c r="E154" s="14" t="s">
        <v>191</v>
      </c>
      <c r="F154" s="15" t="s">
        <v>30</v>
      </c>
      <c r="G154" s="14" t="s">
        <v>287</v>
      </c>
      <c r="H154" s="22">
        <v>46248</v>
      </c>
      <c r="I154" s="22">
        <v>46272</v>
      </c>
      <c r="J154" s="14" t="s">
        <v>16</v>
      </c>
      <c r="K154" s="37" t="s">
        <v>288</v>
      </c>
      <c r="L154" s="14"/>
      <c r="M154" s="14"/>
      <c r="N154" s="32">
        <v>46318</v>
      </c>
    </row>
    <row r="155" spans="1:14" ht="27" x14ac:dyDescent="0.25">
      <c r="A155" s="14" t="s">
        <v>281</v>
      </c>
      <c r="B155" s="14" t="s">
        <v>190</v>
      </c>
      <c r="C155" s="14" t="s">
        <v>191</v>
      </c>
      <c r="D155" s="14" t="s">
        <v>191</v>
      </c>
      <c r="E155" s="14" t="s">
        <v>191</v>
      </c>
      <c r="F155" s="15" t="s">
        <v>31</v>
      </c>
      <c r="G155" s="14" t="s">
        <v>289</v>
      </c>
      <c r="H155" s="22">
        <v>46281</v>
      </c>
      <c r="I155" s="22">
        <v>46287</v>
      </c>
      <c r="J155" s="14" t="s">
        <v>8</v>
      </c>
      <c r="K155" s="37" t="s">
        <v>290</v>
      </c>
      <c r="L155" s="14"/>
      <c r="M155" s="14"/>
      <c r="N155" s="32">
        <v>46318</v>
      </c>
    </row>
    <row r="156" spans="1:14" ht="27" x14ac:dyDescent="0.25">
      <c r="A156" s="14" t="s">
        <v>284</v>
      </c>
      <c r="B156" s="14" t="s">
        <v>195</v>
      </c>
      <c r="C156" s="14" t="s">
        <v>191</v>
      </c>
      <c r="D156" s="14" t="s">
        <v>191</v>
      </c>
      <c r="E156" s="14" t="s">
        <v>191</v>
      </c>
      <c r="F156" s="15" t="s">
        <v>31</v>
      </c>
      <c r="G156" s="14" t="s">
        <v>289</v>
      </c>
      <c r="H156" s="22">
        <v>46281</v>
      </c>
      <c r="I156" s="22">
        <v>46287</v>
      </c>
      <c r="J156" s="14" t="s">
        <v>16</v>
      </c>
      <c r="K156" s="37" t="s">
        <v>290</v>
      </c>
      <c r="L156" s="14"/>
      <c r="M156" s="14"/>
      <c r="N156" s="32">
        <v>46318</v>
      </c>
    </row>
    <row r="157" spans="1:14" ht="27" x14ac:dyDescent="0.25">
      <c r="A157" s="14" t="s">
        <v>281</v>
      </c>
      <c r="B157" s="14" t="s">
        <v>190</v>
      </c>
      <c r="C157" s="14" t="s">
        <v>191</v>
      </c>
      <c r="D157" s="14" t="s">
        <v>191</v>
      </c>
      <c r="E157" s="14" t="s">
        <v>191</v>
      </c>
      <c r="F157" s="15" t="s">
        <v>31</v>
      </c>
      <c r="G157" s="14" t="s">
        <v>291</v>
      </c>
      <c r="H157" s="22">
        <v>46288</v>
      </c>
      <c r="I157" s="22">
        <v>46660</v>
      </c>
      <c r="J157" s="14" t="s">
        <v>8</v>
      </c>
      <c r="K157" s="37" t="s">
        <v>292</v>
      </c>
      <c r="L157" s="14"/>
      <c r="M157" s="14"/>
      <c r="N157" s="32">
        <v>46318</v>
      </c>
    </row>
    <row r="158" spans="1:14" ht="27" x14ac:dyDescent="0.25">
      <c r="A158" s="14" t="s">
        <v>284</v>
      </c>
      <c r="B158" s="14" t="s">
        <v>195</v>
      </c>
      <c r="C158" s="14" t="s">
        <v>191</v>
      </c>
      <c r="D158" s="14" t="s">
        <v>191</v>
      </c>
      <c r="E158" s="14" t="s">
        <v>191</v>
      </c>
      <c r="F158" s="15" t="s">
        <v>31</v>
      </c>
      <c r="G158" s="14" t="s">
        <v>291</v>
      </c>
      <c r="H158" s="22">
        <v>46288</v>
      </c>
      <c r="I158" s="22">
        <v>46660</v>
      </c>
      <c r="J158" s="14" t="s">
        <v>16</v>
      </c>
      <c r="K158" s="37" t="s">
        <v>292</v>
      </c>
      <c r="L158" s="14"/>
      <c r="M158" s="14"/>
      <c r="N158" s="32">
        <v>46318</v>
      </c>
    </row>
    <row r="159" spans="1:14" ht="51.6" customHeight="1" x14ac:dyDescent="0.25">
      <c r="A159" s="57" t="s">
        <v>326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</row>
    <row r="160" spans="1:14" ht="15.75" x14ac:dyDescent="0.25">
      <c r="A160" s="55" t="s">
        <v>0</v>
      </c>
      <c r="B160" s="56"/>
      <c r="C160" s="3"/>
      <c r="D160" s="3"/>
      <c r="E160" s="3"/>
      <c r="F160" s="3"/>
      <c r="G160" s="3"/>
      <c r="H160" s="3"/>
      <c r="I160" s="3"/>
      <c r="J160" s="4"/>
      <c r="K160" s="4"/>
      <c r="L160" s="3"/>
      <c r="M160" s="3"/>
      <c r="N160" s="5"/>
    </row>
    <row r="161" spans="1:14" ht="27" x14ac:dyDescent="0.25">
      <c r="A161" s="6" t="s">
        <v>19</v>
      </c>
      <c r="B161" s="6" t="s">
        <v>20</v>
      </c>
      <c r="C161" s="6" t="s">
        <v>21</v>
      </c>
      <c r="D161" s="6" t="s">
        <v>23</v>
      </c>
      <c r="E161" s="6" t="s">
        <v>24</v>
      </c>
      <c r="F161" s="6" t="s">
        <v>1</v>
      </c>
      <c r="G161" s="6" t="s">
        <v>2</v>
      </c>
      <c r="H161" s="6" t="s">
        <v>3</v>
      </c>
      <c r="I161" s="6" t="s">
        <v>17</v>
      </c>
      <c r="J161" s="6" t="s">
        <v>22</v>
      </c>
      <c r="K161" s="6" t="s">
        <v>4</v>
      </c>
      <c r="L161" s="6" t="s">
        <v>5</v>
      </c>
      <c r="M161" s="6" t="s">
        <v>6</v>
      </c>
      <c r="N161" s="6" t="s">
        <v>7</v>
      </c>
    </row>
    <row r="162" spans="1:14" ht="27" x14ac:dyDescent="0.25">
      <c r="A162" s="14" t="s">
        <v>327</v>
      </c>
      <c r="B162" s="14" t="s">
        <v>328</v>
      </c>
      <c r="C162" s="14" t="s">
        <v>329</v>
      </c>
      <c r="D162" s="14" t="s">
        <v>329</v>
      </c>
      <c r="E162" s="14" t="s">
        <v>329</v>
      </c>
      <c r="F162" s="15" t="s">
        <v>31</v>
      </c>
      <c r="G162" s="14" t="s">
        <v>330</v>
      </c>
      <c r="H162" s="15" t="s">
        <v>331</v>
      </c>
      <c r="I162" s="15" t="s">
        <v>332</v>
      </c>
      <c r="J162" s="14" t="s">
        <v>8</v>
      </c>
      <c r="K162" s="14" t="s">
        <v>333</v>
      </c>
      <c r="L162" s="38"/>
      <c r="M162" s="18"/>
      <c r="N162" s="32">
        <v>46318</v>
      </c>
    </row>
    <row r="163" spans="1:14" ht="27" x14ac:dyDescent="0.25">
      <c r="A163" s="14" t="s">
        <v>327</v>
      </c>
      <c r="B163" s="14" t="s">
        <v>328</v>
      </c>
      <c r="C163" s="14" t="s">
        <v>329</v>
      </c>
      <c r="D163" s="14" t="s">
        <v>329</v>
      </c>
      <c r="E163" s="14" t="s">
        <v>329</v>
      </c>
      <c r="F163" s="15" t="s">
        <v>31</v>
      </c>
      <c r="G163" s="14" t="s">
        <v>330</v>
      </c>
      <c r="H163" s="15" t="s">
        <v>331</v>
      </c>
      <c r="I163" s="15" t="s">
        <v>332</v>
      </c>
      <c r="J163" s="14" t="s">
        <v>16</v>
      </c>
      <c r="K163" s="14" t="s">
        <v>333</v>
      </c>
      <c r="L163" s="38"/>
      <c r="M163" s="18"/>
      <c r="N163" s="32">
        <v>46318</v>
      </c>
    </row>
    <row r="164" spans="1:14" ht="27" x14ac:dyDescent="0.25">
      <c r="A164" s="14" t="s">
        <v>334</v>
      </c>
      <c r="B164" s="14" t="s">
        <v>335</v>
      </c>
      <c r="C164" s="14" t="s">
        <v>336</v>
      </c>
      <c r="D164" s="14" t="s">
        <v>336</v>
      </c>
      <c r="E164" s="14" t="s">
        <v>336</v>
      </c>
      <c r="F164" s="15" t="s">
        <v>31</v>
      </c>
      <c r="G164" s="14" t="s">
        <v>330</v>
      </c>
      <c r="H164" s="15" t="s">
        <v>331</v>
      </c>
      <c r="I164" s="15" t="s">
        <v>332</v>
      </c>
      <c r="J164" s="14" t="s">
        <v>16</v>
      </c>
      <c r="K164" s="14" t="s">
        <v>333</v>
      </c>
      <c r="L164" s="14"/>
      <c r="M164" s="18"/>
      <c r="N164" s="32">
        <v>46318</v>
      </c>
    </row>
    <row r="165" spans="1:14" ht="27" x14ac:dyDescent="0.25">
      <c r="A165" s="14" t="s">
        <v>337</v>
      </c>
      <c r="B165" s="14" t="s">
        <v>133</v>
      </c>
      <c r="C165" s="14" t="s">
        <v>329</v>
      </c>
      <c r="D165" s="14" t="s">
        <v>329</v>
      </c>
      <c r="E165" s="14" t="s">
        <v>329</v>
      </c>
      <c r="F165" s="15" t="s">
        <v>31</v>
      </c>
      <c r="G165" s="14" t="s">
        <v>330</v>
      </c>
      <c r="H165" s="15" t="s">
        <v>331</v>
      </c>
      <c r="I165" s="15" t="s">
        <v>332</v>
      </c>
      <c r="J165" s="14" t="s">
        <v>9</v>
      </c>
      <c r="K165" s="14" t="s">
        <v>333</v>
      </c>
      <c r="L165" s="14"/>
      <c r="M165" s="18"/>
      <c r="N165" s="32">
        <v>46318</v>
      </c>
    </row>
    <row r="166" spans="1:14" ht="27" x14ac:dyDescent="0.25">
      <c r="A166" s="14" t="s">
        <v>337</v>
      </c>
      <c r="B166" s="14" t="s">
        <v>133</v>
      </c>
      <c r="C166" s="14" t="s">
        <v>329</v>
      </c>
      <c r="D166" s="14" t="s">
        <v>329</v>
      </c>
      <c r="E166" s="14" t="s">
        <v>329</v>
      </c>
      <c r="F166" s="15" t="s">
        <v>31</v>
      </c>
      <c r="G166" s="14" t="s">
        <v>330</v>
      </c>
      <c r="H166" s="15" t="s">
        <v>331</v>
      </c>
      <c r="I166" s="15" t="s">
        <v>332</v>
      </c>
      <c r="J166" s="14" t="s">
        <v>14</v>
      </c>
      <c r="K166" s="14" t="s">
        <v>333</v>
      </c>
      <c r="L166" s="14"/>
      <c r="M166" s="18"/>
      <c r="N166" s="32">
        <v>46318</v>
      </c>
    </row>
    <row r="167" spans="1:14" ht="27" x14ac:dyDescent="0.25">
      <c r="A167" s="14" t="s">
        <v>338</v>
      </c>
      <c r="B167" s="14" t="s">
        <v>339</v>
      </c>
      <c r="C167" s="14" t="s">
        <v>329</v>
      </c>
      <c r="D167" s="14" t="s">
        <v>329</v>
      </c>
      <c r="E167" s="14" t="s">
        <v>329</v>
      </c>
      <c r="F167" s="15" t="s">
        <v>31</v>
      </c>
      <c r="G167" s="14" t="s">
        <v>330</v>
      </c>
      <c r="H167" s="15" t="s">
        <v>331</v>
      </c>
      <c r="I167" s="15" t="s">
        <v>332</v>
      </c>
      <c r="J167" s="14" t="s">
        <v>9</v>
      </c>
      <c r="K167" s="14" t="s">
        <v>333</v>
      </c>
      <c r="L167" s="14"/>
      <c r="M167" s="18"/>
      <c r="N167" s="32">
        <v>46318</v>
      </c>
    </row>
    <row r="168" spans="1:14" ht="27" x14ac:dyDescent="0.25">
      <c r="A168" s="14" t="s">
        <v>338</v>
      </c>
      <c r="B168" s="14" t="s">
        <v>339</v>
      </c>
      <c r="C168" s="14" t="s">
        <v>329</v>
      </c>
      <c r="D168" s="14" t="s">
        <v>329</v>
      </c>
      <c r="E168" s="14" t="s">
        <v>329</v>
      </c>
      <c r="F168" s="15" t="s">
        <v>31</v>
      </c>
      <c r="G168" s="14" t="s">
        <v>330</v>
      </c>
      <c r="H168" s="15" t="s">
        <v>331</v>
      </c>
      <c r="I168" s="15" t="s">
        <v>332</v>
      </c>
      <c r="J168" s="14" t="s">
        <v>14</v>
      </c>
      <c r="K168" s="14" t="s">
        <v>333</v>
      </c>
      <c r="L168" s="14"/>
      <c r="M168" s="18"/>
      <c r="N168" s="32">
        <v>46318</v>
      </c>
    </row>
    <row r="169" spans="1:14" ht="66" customHeight="1" x14ac:dyDescent="0.25">
      <c r="A169" s="57" t="s">
        <v>340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</row>
    <row r="170" spans="1:14" ht="15.75" x14ac:dyDescent="0.25">
      <c r="A170" s="55" t="s">
        <v>0</v>
      </c>
      <c r="B170" s="56"/>
      <c r="C170" s="3"/>
      <c r="D170" s="3"/>
      <c r="E170" s="3"/>
      <c r="F170" s="3"/>
      <c r="G170" s="3"/>
      <c r="H170" s="3"/>
      <c r="I170" s="3"/>
      <c r="J170" s="4"/>
      <c r="K170" s="4"/>
      <c r="L170" s="3"/>
      <c r="M170" s="3"/>
      <c r="N170" s="5"/>
    </row>
    <row r="171" spans="1:14" ht="27" x14ac:dyDescent="0.25">
      <c r="A171" s="6" t="s">
        <v>19</v>
      </c>
      <c r="B171" s="6" t="s">
        <v>20</v>
      </c>
      <c r="C171" s="6" t="s">
        <v>21</v>
      </c>
      <c r="D171" s="6" t="s">
        <v>23</v>
      </c>
      <c r="E171" s="6" t="s">
        <v>24</v>
      </c>
      <c r="F171" s="6" t="s">
        <v>1</v>
      </c>
      <c r="G171" s="6" t="s">
        <v>2</v>
      </c>
      <c r="H171" s="6" t="s">
        <v>3</v>
      </c>
      <c r="I171" s="6" t="s">
        <v>17</v>
      </c>
      <c r="J171" s="6" t="s">
        <v>22</v>
      </c>
      <c r="K171" s="6" t="s">
        <v>4</v>
      </c>
      <c r="L171" s="6" t="s">
        <v>5</v>
      </c>
      <c r="M171" s="6" t="s">
        <v>6</v>
      </c>
      <c r="N171" s="6" t="s">
        <v>7</v>
      </c>
    </row>
    <row r="172" spans="1:14" ht="283.5" x14ac:dyDescent="0.25">
      <c r="A172" s="14" t="s">
        <v>341</v>
      </c>
      <c r="B172" s="14" t="s">
        <v>128</v>
      </c>
      <c r="C172" s="14" t="s">
        <v>342</v>
      </c>
      <c r="D172" s="14"/>
      <c r="E172" s="14" t="s">
        <v>94</v>
      </c>
      <c r="F172" s="15" t="s">
        <v>31</v>
      </c>
      <c r="G172" s="14" t="s">
        <v>343</v>
      </c>
      <c r="H172" s="22">
        <v>46219</v>
      </c>
      <c r="I172" s="15"/>
      <c r="J172" s="14" t="s">
        <v>8</v>
      </c>
      <c r="K172" s="14" t="s">
        <v>344</v>
      </c>
      <c r="L172" s="36"/>
      <c r="M172" s="18"/>
      <c r="N172" s="32">
        <v>46318</v>
      </c>
    </row>
    <row r="173" spans="1:14" ht="283.5" x14ac:dyDescent="0.25">
      <c r="A173" s="14" t="s">
        <v>345</v>
      </c>
      <c r="B173" s="14" t="s">
        <v>346</v>
      </c>
      <c r="C173" s="14" t="s">
        <v>342</v>
      </c>
      <c r="D173" s="14"/>
      <c r="E173" s="14" t="s">
        <v>94</v>
      </c>
      <c r="F173" s="15" t="s">
        <v>31</v>
      </c>
      <c r="G173" s="14" t="s">
        <v>343</v>
      </c>
      <c r="H173" s="22">
        <v>46219</v>
      </c>
      <c r="I173" s="15"/>
      <c r="J173" s="14" t="s">
        <v>8</v>
      </c>
      <c r="K173" s="14" t="s">
        <v>347</v>
      </c>
      <c r="L173" s="14"/>
      <c r="M173" s="18"/>
      <c r="N173" s="32">
        <v>46318</v>
      </c>
    </row>
    <row r="174" spans="1:14" ht="283.5" x14ac:dyDescent="0.25">
      <c r="A174" s="14" t="s">
        <v>348</v>
      </c>
      <c r="B174" s="14" t="s">
        <v>349</v>
      </c>
      <c r="C174" s="14" t="s">
        <v>94</v>
      </c>
      <c r="D174" s="14"/>
      <c r="E174" s="14" t="s">
        <v>94</v>
      </c>
      <c r="F174" s="15" t="s">
        <v>31</v>
      </c>
      <c r="G174" s="14" t="s">
        <v>343</v>
      </c>
      <c r="H174" s="22">
        <v>46219</v>
      </c>
      <c r="I174" s="15"/>
      <c r="J174" s="14" t="s">
        <v>9</v>
      </c>
      <c r="K174" s="14" t="s">
        <v>347</v>
      </c>
      <c r="L174" s="14"/>
      <c r="M174" s="18"/>
      <c r="N174" s="32">
        <v>46318</v>
      </c>
    </row>
    <row r="175" spans="1:14" ht="283.5" x14ac:dyDescent="0.25">
      <c r="A175" s="14" t="s">
        <v>345</v>
      </c>
      <c r="B175" s="14" t="s">
        <v>346</v>
      </c>
      <c r="C175" s="14" t="s">
        <v>342</v>
      </c>
      <c r="D175" s="14"/>
      <c r="E175" s="14" t="s">
        <v>94</v>
      </c>
      <c r="F175" s="15" t="s">
        <v>31</v>
      </c>
      <c r="G175" s="14" t="s">
        <v>343</v>
      </c>
      <c r="H175" s="22">
        <v>46219</v>
      </c>
      <c r="I175" s="15"/>
      <c r="J175" s="14" t="s">
        <v>10</v>
      </c>
      <c r="K175" s="14" t="s">
        <v>344</v>
      </c>
      <c r="L175" s="14"/>
      <c r="M175" s="18"/>
      <c r="N175" s="32">
        <v>46318</v>
      </c>
    </row>
    <row r="176" spans="1:14" ht="283.5" x14ac:dyDescent="0.25">
      <c r="A176" s="14" t="s">
        <v>345</v>
      </c>
      <c r="B176" s="14" t="s">
        <v>346</v>
      </c>
      <c r="C176" s="14" t="s">
        <v>342</v>
      </c>
      <c r="D176" s="14"/>
      <c r="E176" s="14" t="s">
        <v>94</v>
      </c>
      <c r="F176" s="15" t="s">
        <v>31</v>
      </c>
      <c r="G176" s="14" t="s">
        <v>343</v>
      </c>
      <c r="H176" s="22">
        <v>46219</v>
      </c>
      <c r="I176" s="15"/>
      <c r="J176" s="14" t="s">
        <v>11</v>
      </c>
      <c r="K176" s="14" t="s">
        <v>344</v>
      </c>
      <c r="L176" s="14"/>
      <c r="M176" s="18"/>
      <c r="N176" s="32">
        <v>46318</v>
      </c>
    </row>
    <row r="177" spans="1:14" ht="283.5" x14ac:dyDescent="0.25">
      <c r="A177" s="14" t="s">
        <v>345</v>
      </c>
      <c r="B177" s="14" t="s">
        <v>346</v>
      </c>
      <c r="C177" s="14" t="s">
        <v>342</v>
      </c>
      <c r="D177" s="14"/>
      <c r="E177" s="14" t="s">
        <v>94</v>
      </c>
      <c r="F177" s="15" t="s">
        <v>31</v>
      </c>
      <c r="G177" s="14" t="s">
        <v>343</v>
      </c>
      <c r="H177" s="22">
        <v>46219</v>
      </c>
      <c r="I177" s="15"/>
      <c r="J177" s="14" t="s">
        <v>14</v>
      </c>
      <c r="K177" s="14" t="s">
        <v>347</v>
      </c>
      <c r="L177" s="14"/>
      <c r="M177" s="18"/>
      <c r="N177" s="32">
        <v>46318</v>
      </c>
    </row>
    <row r="178" spans="1:14" ht="78.75" customHeight="1" x14ac:dyDescent="0.25">
      <c r="A178" s="57" t="s">
        <v>200</v>
      </c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</row>
    <row r="179" spans="1:14" ht="15.75" x14ac:dyDescent="0.25">
      <c r="A179" s="55" t="s">
        <v>0</v>
      </c>
      <c r="B179" s="56"/>
      <c r="C179" s="3"/>
      <c r="D179" s="3"/>
      <c r="E179" s="3"/>
      <c r="F179" s="3"/>
      <c r="G179" s="3"/>
      <c r="H179" s="3"/>
      <c r="I179" s="3"/>
      <c r="J179" s="4"/>
      <c r="K179" s="4"/>
      <c r="L179" s="3"/>
      <c r="M179" s="3"/>
      <c r="N179" s="5"/>
    </row>
    <row r="180" spans="1:14" ht="27" x14ac:dyDescent="0.25">
      <c r="A180" s="6" t="s">
        <v>19</v>
      </c>
      <c r="B180" s="6" t="s">
        <v>20</v>
      </c>
      <c r="C180" s="6" t="s">
        <v>21</v>
      </c>
      <c r="D180" s="6" t="s">
        <v>23</v>
      </c>
      <c r="E180" s="6" t="s">
        <v>24</v>
      </c>
      <c r="F180" s="6" t="s">
        <v>1</v>
      </c>
      <c r="G180" s="6" t="s">
        <v>2</v>
      </c>
      <c r="H180" s="6" t="s">
        <v>3</v>
      </c>
      <c r="I180" s="6" t="s">
        <v>17</v>
      </c>
      <c r="J180" s="6" t="s">
        <v>22</v>
      </c>
      <c r="K180" s="6" t="s">
        <v>4</v>
      </c>
      <c r="L180" s="6" t="s">
        <v>5</v>
      </c>
      <c r="M180" s="6" t="s">
        <v>6</v>
      </c>
      <c r="N180" s="6" t="s">
        <v>7</v>
      </c>
    </row>
    <row r="181" spans="1:14" ht="27" x14ac:dyDescent="0.25">
      <c r="A181" s="9" t="s">
        <v>201</v>
      </c>
      <c r="B181" s="9" t="s">
        <v>202</v>
      </c>
      <c r="C181" s="9" t="s">
        <v>203</v>
      </c>
      <c r="D181" s="9" t="s">
        <v>204</v>
      </c>
      <c r="E181" s="9" t="s">
        <v>205</v>
      </c>
      <c r="F181" s="10" t="s">
        <v>31</v>
      </c>
      <c r="G181" s="9" t="s">
        <v>206</v>
      </c>
      <c r="H181" s="10" t="s">
        <v>207</v>
      </c>
      <c r="I181" s="25">
        <v>46101</v>
      </c>
      <c r="J181" s="9" t="s">
        <v>8</v>
      </c>
      <c r="K181" s="9" t="s">
        <v>208</v>
      </c>
      <c r="L181" s="21"/>
      <c r="M181" s="31"/>
      <c r="N181" s="32">
        <v>46318</v>
      </c>
    </row>
    <row r="182" spans="1:14" ht="27" x14ac:dyDescent="0.25">
      <c r="A182" s="9" t="s">
        <v>201</v>
      </c>
      <c r="B182" s="9" t="s">
        <v>202</v>
      </c>
      <c r="C182" s="9" t="s">
        <v>203</v>
      </c>
      <c r="D182" s="9" t="s">
        <v>204</v>
      </c>
      <c r="E182" s="9" t="s">
        <v>205</v>
      </c>
      <c r="F182" s="10" t="s">
        <v>31</v>
      </c>
      <c r="G182" s="9" t="s">
        <v>206</v>
      </c>
      <c r="H182" s="10" t="s">
        <v>209</v>
      </c>
      <c r="I182" s="25">
        <v>46106</v>
      </c>
      <c r="J182" s="9" t="s">
        <v>8</v>
      </c>
      <c r="K182" s="9" t="s">
        <v>208</v>
      </c>
      <c r="L182" s="9"/>
      <c r="M182" s="31"/>
      <c r="N182" s="32">
        <v>46318</v>
      </c>
    </row>
    <row r="183" spans="1:14" ht="27" x14ac:dyDescent="0.25">
      <c r="A183" s="9" t="s">
        <v>201</v>
      </c>
      <c r="B183" s="9" t="s">
        <v>202</v>
      </c>
      <c r="C183" s="9" t="s">
        <v>203</v>
      </c>
      <c r="D183" s="9" t="s">
        <v>204</v>
      </c>
      <c r="E183" s="9" t="s">
        <v>205</v>
      </c>
      <c r="F183" s="10" t="s">
        <v>31</v>
      </c>
      <c r="G183" s="9" t="s">
        <v>206</v>
      </c>
      <c r="H183" s="10" t="s">
        <v>210</v>
      </c>
      <c r="I183" s="25">
        <v>46106</v>
      </c>
      <c r="J183" s="9" t="s">
        <v>8</v>
      </c>
      <c r="K183" s="9" t="s">
        <v>208</v>
      </c>
      <c r="L183" s="9"/>
      <c r="M183" s="31"/>
      <c r="N183" s="32">
        <v>46318</v>
      </c>
    </row>
    <row r="184" spans="1:14" ht="27" x14ac:dyDescent="0.25">
      <c r="A184" s="9" t="s">
        <v>201</v>
      </c>
      <c r="B184" s="9" t="s">
        <v>202</v>
      </c>
      <c r="C184" s="9" t="s">
        <v>203</v>
      </c>
      <c r="D184" s="9" t="s">
        <v>204</v>
      </c>
      <c r="E184" s="9" t="s">
        <v>205</v>
      </c>
      <c r="F184" s="10" t="s">
        <v>31</v>
      </c>
      <c r="G184" s="9" t="s">
        <v>206</v>
      </c>
      <c r="H184" s="10" t="s">
        <v>211</v>
      </c>
      <c r="I184" s="25">
        <v>46117</v>
      </c>
      <c r="J184" s="9" t="s">
        <v>8</v>
      </c>
      <c r="K184" s="9" t="s">
        <v>208</v>
      </c>
      <c r="L184" s="9"/>
      <c r="M184" s="31"/>
      <c r="N184" s="32">
        <v>46318</v>
      </c>
    </row>
    <row r="185" spans="1:14" ht="27" x14ac:dyDescent="0.25">
      <c r="A185" s="9" t="s">
        <v>201</v>
      </c>
      <c r="B185" s="9" t="s">
        <v>202</v>
      </c>
      <c r="C185" s="9" t="s">
        <v>203</v>
      </c>
      <c r="D185" s="9" t="s">
        <v>204</v>
      </c>
      <c r="E185" s="9" t="s">
        <v>205</v>
      </c>
      <c r="F185" s="10" t="s">
        <v>31</v>
      </c>
      <c r="G185" s="9" t="s">
        <v>206</v>
      </c>
      <c r="H185" s="10" t="s">
        <v>212</v>
      </c>
      <c r="I185" s="25">
        <v>46117</v>
      </c>
      <c r="J185" s="9" t="s">
        <v>8</v>
      </c>
      <c r="K185" s="9" t="s">
        <v>208</v>
      </c>
      <c r="L185" s="9"/>
      <c r="M185" s="31"/>
      <c r="N185" s="32">
        <v>46318</v>
      </c>
    </row>
    <row r="186" spans="1:14" ht="27" x14ac:dyDescent="0.25">
      <c r="A186" s="9" t="s">
        <v>201</v>
      </c>
      <c r="B186" s="9" t="s">
        <v>202</v>
      </c>
      <c r="C186" s="9" t="s">
        <v>203</v>
      </c>
      <c r="D186" s="9" t="s">
        <v>204</v>
      </c>
      <c r="E186" s="9" t="s">
        <v>205</v>
      </c>
      <c r="F186" s="10" t="s">
        <v>31</v>
      </c>
      <c r="G186" s="9" t="s">
        <v>206</v>
      </c>
      <c r="H186" s="10" t="s">
        <v>213</v>
      </c>
      <c r="I186" s="25">
        <v>46117</v>
      </c>
      <c r="J186" s="9" t="s">
        <v>8</v>
      </c>
      <c r="K186" s="9" t="s">
        <v>208</v>
      </c>
      <c r="L186" s="9"/>
      <c r="M186" s="31"/>
      <c r="N186" s="32">
        <v>46318</v>
      </c>
    </row>
    <row r="187" spans="1:14" ht="27" x14ac:dyDescent="0.25">
      <c r="A187" s="9" t="s">
        <v>201</v>
      </c>
      <c r="B187" s="9" t="s">
        <v>202</v>
      </c>
      <c r="C187" s="9" t="s">
        <v>203</v>
      </c>
      <c r="D187" s="9" t="s">
        <v>204</v>
      </c>
      <c r="E187" s="9" t="s">
        <v>205</v>
      </c>
      <c r="F187" s="10" t="s">
        <v>30</v>
      </c>
      <c r="G187" s="9" t="s">
        <v>206</v>
      </c>
      <c r="H187" s="10" t="s">
        <v>214</v>
      </c>
      <c r="I187" s="25">
        <v>46151</v>
      </c>
      <c r="J187" s="9" t="s">
        <v>8</v>
      </c>
      <c r="K187" s="9" t="s">
        <v>208</v>
      </c>
      <c r="L187" s="9"/>
      <c r="M187" s="31"/>
      <c r="N187" s="32">
        <v>46318</v>
      </c>
    </row>
    <row r="188" spans="1:14" ht="27" x14ac:dyDescent="0.25">
      <c r="A188" s="9" t="s">
        <v>201</v>
      </c>
      <c r="B188" s="9" t="s">
        <v>202</v>
      </c>
      <c r="C188" s="9" t="s">
        <v>203</v>
      </c>
      <c r="D188" s="9" t="s">
        <v>204</v>
      </c>
      <c r="E188" s="9" t="s">
        <v>205</v>
      </c>
      <c r="F188" s="10" t="s">
        <v>31</v>
      </c>
      <c r="G188" s="9" t="s">
        <v>206</v>
      </c>
      <c r="H188" s="10" t="s">
        <v>215</v>
      </c>
      <c r="I188" s="25">
        <v>46157</v>
      </c>
      <c r="J188" s="9" t="s">
        <v>8</v>
      </c>
      <c r="K188" s="9" t="s">
        <v>208</v>
      </c>
      <c r="L188" s="9"/>
      <c r="M188" s="31"/>
      <c r="N188" s="32">
        <v>46318</v>
      </c>
    </row>
    <row r="189" spans="1:14" ht="27" x14ac:dyDescent="0.25">
      <c r="A189" s="9" t="s">
        <v>201</v>
      </c>
      <c r="B189" s="9" t="s">
        <v>202</v>
      </c>
      <c r="C189" s="9" t="s">
        <v>203</v>
      </c>
      <c r="D189" s="9" t="s">
        <v>204</v>
      </c>
      <c r="E189" s="9" t="s">
        <v>205</v>
      </c>
      <c r="F189" s="10" t="s">
        <v>31</v>
      </c>
      <c r="G189" s="9" t="s">
        <v>206</v>
      </c>
      <c r="H189" s="10" t="s">
        <v>216</v>
      </c>
      <c r="I189" s="25">
        <v>46157</v>
      </c>
      <c r="J189" s="9" t="s">
        <v>8</v>
      </c>
      <c r="K189" s="9" t="s">
        <v>208</v>
      </c>
      <c r="L189" s="9"/>
      <c r="M189" s="31"/>
      <c r="N189" s="32">
        <v>46318</v>
      </c>
    </row>
    <row r="190" spans="1:14" ht="27" x14ac:dyDescent="0.25">
      <c r="A190" s="9" t="s">
        <v>201</v>
      </c>
      <c r="B190" s="9" t="s">
        <v>202</v>
      </c>
      <c r="C190" s="9" t="s">
        <v>203</v>
      </c>
      <c r="D190" s="9" t="s">
        <v>204</v>
      </c>
      <c r="E190" s="9" t="s">
        <v>205</v>
      </c>
      <c r="F190" s="10" t="s">
        <v>31</v>
      </c>
      <c r="G190" s="9" t="s">
        <v>206</v>
      </c>
      <c r="H190" s="10" t="s">
        <v>217</v>
      </c>
      <c r="I190" s="25">
        <v>46163</v>
      </c>
      <c r="J190" s="9" t="s">
        <v>8</v>
      </c>
      <c r="K190" s="9" t="s">
        <v>208</v>
      </c>
      <c r="L190" s="9"/>
      <c r="M190" s="31"/>
      <c r="N190" s="32">
        <v>46318</v>
      </c>
    </row>
    <row r="191" spans="1:14" ht="27" x14ac:dyDescent="0.25">
      <c r="A191" s="9" t="s">
        <v>201</v>
      </c>
      <c r="B191" s="9" t="s">
        <v>202</v>
      </c>
      <c r="C191" s="9" t="s">
        <v>203</v>
      </c>
      <c r="D191" s="9" t="s">
        <v>204</v>
      </c>
      <c r="E191" s="9" t="s">
        <v>205</v>
      </c>
      <c r="F191" s="10" t="s">
        <v>31</v>
      </c>
      <c r="G191" s="9" t="s">
        <v>206</v>
      </c>
      <c r="H191" s="10" t="s">
        <v>218</v>
      </c>
      <c r="I191" s="25">
        <v>46164</v>
      </c>
      <c r="J191" s="9" t="s">
        <v>8</v>
      </c>
      <c r="K191" s="9" t="s">
        <v>208</v>
      </c>
      <c r="L191" s="9"/>
      <c r="M191" s="31"/>
      <c r="N191" s="32">
        <v>46318</v>
      </c>
    </row>
    <row r="192" spans="1:14" ht="27" x14ac:dyDescent="0.25">
      <c r="A192" s="9" t="s">
        <v>201</v>
      </c>
      <c r="B192" s="9" t="s">
        <v>202</v>
      </c>
      <c r="C192" s="9" t="s">
        <v>203</v>
      </c>
      <c r="D192" s="9" t="s">
        <v>204</v>
      </c>
      <c r="E192" s="9" t="s">
        <v>205</v>
      </c>
      <c r="F192" s="10" t="s">
        <v>31</v>
      </c>
      <c r="G192" s="9" t="s">
        <v>219</v>
      </c>
      <c r="H192" s="10" t="s">
        <v>220</v>
      </c>
      <c r="I192" s="25">
        <v>46499</v>
      </c>
      <c r="J192" s="9" t="s">
        <v>8</v>
      </c>
      <c r="K192" s="9" t="s">
        <v>208</v>
      </c>
      <c r="L192" s="9"/>
      <c r="M192" s="31"/>
      <c r="N192" s="32">
        <v>46318</v>
      </c>
    </row>
    <row r="193" spans="1:14" ht="27" x14ac:dyDescent="0.25">
      <c r="A193" s="9" t="s">
        <v>201</v>
      </c>
      <c r="B193" s="9" t="s">
        <v>202</v>
      </c>
      <c r="C193" s="9" t="s">
        <v>203</v>
      </c>
      <c r="D193" s="9" t="s">
        <v>204</v>
      </c>
      <c r="E193" s="9" t="s">
        <v>205</v>
      </c>
      <c r="F193" s="10" t="s">
        <v>31</v>
      </c>
      <c r="G193" s="9" t="s">
        <v>219</v>
      </c>
      <c r="H193" s="10" t="s">
        <v>221</v>
      </c>
      <c r="I193" s="25">
        <v>46865</v>
      </c>
      <c r="J193" s="9" t="s">
        <v>8</v>
      </c>
      <c r="K193" s="9" t="s">
        <v>208</v>
      </c>
      <c r="L193" s="9"/>
      <c r="M193" s="31"/>
      <c r="N193" s="32">
        <v>46318</v>
      </c>
    </row>
    <row r="194" spans="1:14" ht="27" x14ac:dyDescent="0.25">
      <c r="A194" s="9" t="s">
        <v>201</v>
      </c>
      <c r="B194" s="9" t="s">
        <v>202</v>
      </c>
      <c r="C194" s="9" t="s">
        <v>203</v>
      </c>
      <c r="D194" s="9" t="s">
        <v>204</v>
      </c>
      <c r="E194" s="9" t="s">
        <v>205</v>
      </c>
      <c r="F194" s="10" t="s">
        <v>31</v>
      </c>
      <c r="G194" s="9" t="s">
        <v>206</v>
      </c>
      <c r="H194" s="10" t="s">
        <v>222</v>
      </c>
      <c r="I194" s="25">
        <v>46171</v>
      </c>
      <c r="J194" s="9" t="s">
        <v>8</v>
      </c>
      <c r="K194" s="9" t="s">
        <v>208</v>
      </c>
      <c r="L194" s="9"/>
      <c r="M194" s="31"/>
      <c r="N194" s="32">
        <v>46318</v>
      </c>
    </row>
    <row r="195" spans="1:14" ht="27" x14ac:dyDescent="0.25">
      <c r="A195" s="9" t="s">
        <v>201</v>
      </c>
      <c r="B195" s="9" t="s">
        <v>202</v>
      </c>
      <c r="C195" s="9" t="s">
        <v>203</v>
      </c>
      <c r="D195" s="9" t="s">
        <v>204</v>
      </c>
      <c r="E195" s="9" t="s">
        <v>205</v>
      </c>
      <c r="F195" s="10" t="s">
        <v>31</v>
      </c>
      <c r="G195" s="9" t="s">
        <v>206</v>
      </c>
      <c r="H195" s="10" t="s">
        <v>223</v>
      </c>
      <c r="I195" s="25">
        <v>46171</v>
      </c>
      <c r="J195" s="9" t="s">
        <v>8</v>
      </c>
      <c r="K195" s="9" t="s">
        <v>208</v>
      </c>
      <c r="L195" s="9"/>
      <c r="M195" s="31"/>
      <c r="N195" s="32">
        <v>46318</v>
      </c>
    </row>
    <row r="196" spans="1:14" ht="27" x14ac:dyDescent="0.25">
      <c r="A196" s="9" t="s">
        <v>201</v>
      </c>
      <c r="B196" s="9" t="s">
        <v>202</v>
      </c>
      <c r="C196" s="9" t="s">
        <v>203</v>
      </c>
      <c r="D196" s="9" t="s">
        <v>204</v>
      </c>
      <c r="E196" s="9" t="s">
        <v>205</v>
      </c>
      <c r="F196" s="10" t="s">
        <v>31</v>
      </c>
      <c r="G196" s="9" t="s">
        <v>206</v>
      </c>
      <c r="H196" s="10" t="s">
        <v>224</v>
      </c>
      <c r="I196" s="25">
        <v>46186</v>
      </c>
      <c r="J196" s="9" t="s">
        <v>8</v>
      </c>
      <c r="K196" s="9" t="s">
        <v>225</v>
      </c>
      <c r="L196" s="9"/>
      <c r="M196" s="31"/>
      <c r="N196" s="32">
        <v>46318</v>
      </c>
    </row>
    <row r="197" spans="1:14" ht="27" x14ac:dyDescent="0.25">
      <c r="A197" s="9" t="s">
        <v>201</v>
      </c>
      <c r="B197" s="9" t="s">
        <v>202</v>
      </c>
      <c r="C197" s="9" t="s">
        <v>203</v>
      </c>
      <c r="D197" s="9" t="s">
        <v>204</v>
      </c>
      <c r="E197" s="9" t="s">
        <v>205</v>
      </c>
      <c r="F197" s="10" t="s">
        <v>30</v>
      </c>
      <c r="G197" s="9" t="s">
        <v>206</v>
      </c>
      <c r="H197" s="10" t="s">
        <v>226</v>
      </c>
      <c r="I197" s="25">
        <v>46213</v>
      </c>
      <c r="J197" s="9" t="s">
        <v>8</v>
      </c>
      <c r="K197" s="9" t="s">
        <v>225</v>
      </c>
      <c r="L197" s="9"/>
      <c r="M197" s="31"/>
      <c r="N197" s="32">
        <v>46318</v>
      </c>
    </row>
    <row r="198" spans="1:14" ht="27" x14ac:dyDescent="0.25">
      <c r="A198" s="9" t="s">
        <v>201</v>
      </c>
      <c r="B198" s="9" t="s">
        <v>202</v>
      </c>
      <c r="C198" s="9" t="s">
        <v>203</v>
      </c>
      <c r="D198" s="9" t="s">
        <v>204</v>
      </c>
      <c r="E198" s="9" t="s">
        <v>205</v>
      </c>
      <c r="F198" s="10" t="s">
        <v>30</v>
      </c>
      <c r="G198" s="9" t="s">
        <v>206</v>
      </c>
      <c r="H198" s="10" t="s">
        <v>227</v>
      </c>
      <c r="I198" s="25">
        <v>46213</v>
      </c>
      <c r="J198" s="9" t="s">
        <v>8</v>
      </c>
      <c r="K198" s="9" t="s">
        <v>225</v>
      </c>
      <c r="L198" s="9"/>
      <c r="M198" s="31"/>
      <c r="N198" s="32">
        <v>46318</v>
      </c>
    </row>
    <row r="199" spans="1:14" ht="27" x14ac:dyDescent="0.25">
      <c r="A199" s="9" t="s">
        <v>201</v>
      </c>
      <c r="B199" s="9" t="s">
        <v>202</v>
      </c>
      <c r="C199" s="9" t="s">
        <v>203</v>
      </c>
      <c r="D199" s="9" t="s">
        <v>204</v>
      </c>
      <c r="E199" s="9" t="s">
        <v>205</v>
      </c>
      <c r="F199" s="10" t="s">
        <v>30</v>
      </c>
      <c r="G199" s="9" t="s">
        <v>206</v>
      </c>
      <c r="H199" s="10" t="s">
        <v>228</v>
      </c>
      <c r="I199" s="25">
        <v>46213</v>
      </c>
      <c r="J199" s="9" t="s">
        <v>8</v>
      </c>
      <c r="K199" s="9" t="s">
        <v>225</v>
      </c>
      <c r="L199" s="9"/>
      <c r="M199" s="31"/>
      <c r="N199" s="32">
        <v>46318</v>
      </c>
    </row>
    <row r="200" spans="1:14" ht="27" x14ac:dyDescent="0.25">
      <c r="A200" s="9" t="s">
        <v>201</v>
      </c>
      <c r="B200" s="9" t="s">
        <v>202</v>
      </c>
      <c r="C200" s="9" t="s">
        <v>203</v>
      </c>
      <c r="D200" s="9" t="s">
        <v>204</v>
      </c>
      <c r="E200" s="9" t="s">
        <v>205</v>
      </c>
      <c r="F200" s="10" t="s">
        <v>31</v>
      </c>
      <c r="G200" s="9" t="s">
        <v>206</v>
      </c>
      <c r="H200" s="10" t="s">
        <v>229</v>
      </c>
      <c r="I200" s="25">
        <v>46221</v>
      </c>
      <c r="J200" s="9" t="s">
        <v>8</v>
      </c>
      <c r="K200" s="9" t="s">
        <v>225</v>
      </c>
      <c r="L200" s="9"/>
      <c r="M200" s="31"/>
      <c r="N200" s="32">
        <v>46318</v>
      </c>
    </row>
    <row r="201" spans="1:14" ht="27" x14ac:dyDescent="0.25">
      <c r="A201" s="9" t="s">
        <v>201</v>
      </c>
      <c r="B201" s="9" t="s">
        <v>202</v>
      </c>
      <c r="C201" s="9" t="s">
        <v>203</v>
      </c>
      <c r="D201" s="9" t="s">
        <v>204</v>
      </c>
      <c r="E201" s="9" t="s">
        <v>205</v>
      </c>
      <c r="F201" s="10" t="s">
        <v>31</v>
      </c>
      <c r="G201" s="9" t="s">
        <v>206</v>
      </c>
      <c r="H201" s="10" t="s">
        <v>230</v>
      </c>
      <c r="I201" s="25">
        <v>46221</v>
      </c>
      <c r="J201" s="9" t="s">
        <v>8</v>
      </c>
      <c r="K201" s="9" t="s">
        <v>225</v>
      </c>
      <c r="L201" s="9"/>
      <c r="M201" s="31"/>
      <c r="N201" s="32">
        <v>46318</v>
      </c>
    </row>
    <row r="202" spans="1:14" ht="27" x14ac:dyDescent="0.25">
      <c r="A202" s="14" t="s">
        <v>201</v>
      </c>
      <c r="B202" s="14" t="s">
        <v>202</v>
      </c>
      <c r="C202" s="14" t="s">
        <v>203</v>
      </c>
      <c r="D202" s="14" t="s">
        <v>204</v>
      </c>
      <c r="E202" s="14" t="s">
        <v>205</v>
      </c>
      <c r="F202" s="15" t="s">
        <v>30</v>
      </c>
      <c r="G202" s="14" t="s">
        <v>206</v>
      </c>
      <c r="H202" s="15" t="s">
        <v>293</v>
      </c>
      <c r="I202" s="22">
        <v>46269</v>
      </c>
      <c r="J202" s="14" t="s">
        <v>8</v>
      </c>
      <c r="K202" s="14" t="s">
        <v>225</v>
      </c>
      <c r="L202" s="14"/>
      <c r="M202" s="14"/>
      <c r="N202" s="32">
        <v>46318</v>
      </c>
    </row>
    <row r="203" spans="1:14" ht="27" x14ac:dyDescent="0.25">
      <c r="A203" s="14" t="s">
        <v>201</v>
      </c>
      <c r="B203" s="14" t="s">
        <v>202</v>
      </c>
      <c r="C203" s="14" t="s">
        <v>203</v>
      </c>
      <c r="D203" s="14" t="s">
        <v>204</v>
      </c>
      <c r="E203" s="14" t="s">
        <v>205</v>
      </c>
      <c r="F203" s="15" t="s">
        <v>30</v>
      </c>
      <c r="G203" s="14" t="s">
        <v>206</v>
      </c>
      <c r="H203" s="15" t="s">
        <v>294</v>
      </c>
      <c r="I203" s="22" t="s">
        <v>295</v>
      </c>
      <c r="J203" s="14" t="s">
        <v>8</v>
      </c>
      <c r="K203" s="14" t="s">
        <v>225</v>
      </c>
      <c r="L203" s="14"/>
      <c r="M203" s="14"/>
      <c r="N203" s="32">
        <v>46318</v>
      </c>
    </row>
    <row r="204" spans="1:14" ht="27" x14ac:dyDescent="0.25">
      <c r="A204" s="14" t="s">
        <v>201</v>
      </c>
      <c r="B204" s="14" t="s">
        <v>202</v>
      </c>
      <c r="C204" s="14" t="s">
        <v>203</v>
      </c>
      <c r="D204" s="14" t="s">
        <v>204</v>
      </c>
      <c r="E204" s="14" t="s">
        <v>205</v>
      </c>
      <c r="F204" s="15" t="s">
        <v>31</v>
      </c>
      <c r="G204" s="14" t="s">
        <v>206</v>
      </c>
      <c r="H204" s="15" t="s">
        <v>296</v>
      </c>
      <c r="I204" s="22">
        <v>46295</v>
      </c>
      <c r="J204" s="14" t="s">
        <v>8</v>
      </c>
      <c r="K204" s="14" t="s">
        <v>225</v>
      </c>
      <c r="L204" s="14"/>
      <c r="M204" s="14"/>
      <c r="N204" s="32">
        <v>46318</v>
      </c>
    </row>
    <row r="205" spans="1:14" ht="27" x14ac:dyDescent="0.25">
      <c r="A205" s="14" t="s">
        <v>201</v>
      </c>
      <c r="B205" s="14" t="s">
        <v>202</v>
      </c>
      <c r="C205" s="14" t="s">
        <v>203</v>
      </c>
      <c r="D205" s="14" t="s">
        <v>204</v>
      </c>
      <c r="E205" s="14" t="s">
        <v>205</v>
      </c>
      <c r="F205" s="15" t="s">
        <v>30</v>
      </c>
      <c r="G205" s="14" t="s">
        <v>206</v>
      </c>
      <c r="H205" s="15" t="s">
        <v>297</v>
      </c>
      <c r="I205" s="22" t="s">
        <v>295</v>
      </c>
      <c r="J205" s="14" t="s">
        <v>8</v>
      </c>
      <c r="K205" s="14" t="s">
        <v>225</v>
      </c>
      <c r="L205" s="14"/>
      <c r="M205" s="14"/>
      <c r="N205" s="32">
        <v>46318</v>
      </c>
    </row>
    <row r="206" spans="1:14" ht="74.25" customHeight="1" x14ac:dyDescent="0.25">
      <c r="A206" s="57" t="s">
        <v>231</v>
      </c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</row>
    <row r="207" spans="1:14" ht="15.75" x14ac:dyDescent="0.25">
      <c r="A207" s="55" t="s">
        <v>0</v>
      </c>
      <c r="B207" s="56"/>
      <c r="C207" s="3"/>
      <c r="D207" s="3"/>
      <c r="E207" s="3"/>
      <c r="F207" s="3"/>
      <c r="G207" s="3"/>
      <c r="H207" s="3"/>
      <c r="I207" s="3"/>
      <c r="J207" s="4"/>
      <c r="K207" s="4"/>
      <c r="L207" s="3"/>
      <c r="M207" s="3"/>
      <c r="N207" s="5"/>
    </row>
    <row r="208" spans="1:14" ht="27" x14ac:dyDescent="0.25">
      <c r="A208" s="6" t="s">
        <v>19</v>
      </c>
      <c r="B208" s="6" t="s">
        <v>20</v>
      </c>
      <c r="C208" s="6" t="s">
        <v>21</v>
      </c>
      <c r="D208" s="6" t="s">
        <v>23</v>
      </c>
      <c r="E208" s="6" t="s">
        <v>24</v>
      </c>
      <c r="F208" s="6" t="s">
        <v>1</v>
      </c>
      <c r="G208" s="6" t="s">
        <v>2</v>
      </c>
      <c r="H208" s="6" t="s">
        <v>3</v>
      </c>
      <c r="I208" s="6" t="s">
        <v>17</v>
      </c>
      <c r="J208" s="6" t="s">
        <v>22</v>
      </c>
      <c r="K208" s="6" t="s">
        <v>4</v>
      </c>
      <c r="L208" s="6" t="s">
        <v>5</v>
      </c>
      <c r="M208" s="6" t="s">
        <v>6</v>
      </c>
      <c r="N208" s="6" t="s">
        <v>7</v>
      </c>
    </row>
    <row r="209" spans="1:14" ht="40.5" x14ac:dyDescent="0.25">
      <c r="A209" s="9" t="s">
        <v>232</v>
      </c>
      <c r="B209" s="9" t="s">
        <v>233</v>
      </c>
      <c r="C209" s="9" t="s">
        <v>234</v>
      </c>
      <c r="D209" s="13" t="s">
        <v>235</v>
      </c>
      <c r="E209" s="13" t="s">
        <v>235</v>
      </c>
      <c r="F209" s="10" t="s">
        <v>37</v>
      </c>
      <c r="G209" s="9" t="s">
        <v>236</v>
      </c>
      <c r="H209" s="25">
        <v>46170</v>
      </c>
      <c r="I209" s="10" t="s">
        <v>93</v>
      </c>
      <c r="J209" s="9" t="s">
        <v>8</v>
      </c>
      <c r="K209" s="9" t="s">
        <v>237</v>
      </c>
      <c r="L209" s="21"/>
      <c r="M209" s="11"/>
      <c r="N209" s="32">
        <v>46318</v>
      </c>
    </row>
    <row r="210" spans="1:14" ht="40.5" x14ac:dyDescent="0.25">
      <c r="A210" s="9" t="s">
        <v>238</v>
      </c>
      <c r="B210" s="9" t="s">
        <v>239</v>
      </c>
      <c r="C210" s="9" t="s">
        <v>234</v>
      </c>
      <c r="D210" s="13" t="s">
        <v>235</v>
      </c>
      <c r="E210" s="13" t="s">
        <v>235</v>
      </c>
      <c r="F210" s="10" t="s">
        <v>37</v>
      </c>
      <c r="G210" s="9" t="s">
        <v>236</v>
      </c>
      <c r="H210" s="25">
        <v>46183</v>
      </c>
      <c r="I210" s="10" t="s">
        <v>93</v>
      </c>
      <c r="J210" s="9" t="s">
        <v>9</v>
      </c>
      <c r="K210" s="9" t="s">
        <v>240</v>
      </c>
      <c r="L210" s="9"/>
      <c r="M210" s="11"/>
      <c r="N210" s="32">
        <v>46318</v>
      </c>
    </row>
    <row r="211" spans="1:14" ht="40.5" x14ac:dyDescent="0.25">
      <c r="A211" s="9" t="s">
        <v>241</v>
      </c>
      <c r="B211" s="9" t="s">
        <v>242</v>
      </c>
      <c r="C211" s="9" t="s">
        <v>234</v>
      </c>
      <c r="D211" s="13" t="s">
        <v>235</v>
      </c>
      <c r="E211" s="13" t="s">
        <v>235</v>
      </c>
      <c r="F211" s="10" t="s">
        <v>37</v>
      </c>
      <c r="G211" s="9" t="s">
        <v>236</v>
      </c>
      <c r="H211" s="25">
        <v>46189</v>
      </c>
      <c r="I211" s="10" t="s">
        <v>93</v>
      </c>
      <c r="J211" s="9" t="s">
        <v>14</v>
      </c>
      <c r="K211" s="9" t="s">
        <v>243</v>
      </c>
      <c r="L211" s="9"/>
      <c r="M211" s="11"/>
      <c r="N211" s="32">
        <v>46318</v>
      </c>
    </row>
    <row r="212" spans="1:14" ht="67.5" x14ac:dyDescent="0.25">
      <c r="A212" s="14" t="s">
        <v>298</v>
      </c>
      <c r="B212" s="14" t="s">
        <v>299</v>
      </c>
      <c r="C212" s="14" t="s">
        <v>300</v>
      </c>
      <c r="D212" s="17" t="s">
        <v>301</v>
      </c>
      <c r="E212" s="17" t="s">
        <v>301</v>
      </c>
      <c r="F212" s="15" t="s">
        <v>30</v>
      </c>
      <c r="G212" s="14" t="s">
        <v>302</v>
      </c>
      <c r="H212" s="22">
        <v>46276</v>
      </c>
      <c r="I212" s="22">
        <v>46308</v>
      </c>
      <c r="J212" s="14" t="s">
        <v>303</v>
      </c>
      <c r="K212" s="14" t="s">
        <v>304</v>
      </c>
      <c r="L212" s="14"/>
      <c r="M212" s="14"/>
      <c r="N212" s="32">
        <v>46318</v>
      </c>
    </row>
    <row r="213" spans="1:14" ht="67.5" x14ac:dyDescent="0.25">
      <c r="A213" s="14" t="s">
        <v>305</v>
      </c>
      <c r="B213" s="14" t="s">
        <v>306</v>
      </c>
      <c r="C213" s="14" t="s">
        <v>300</v>
      </c>
      <c r="D213" s="17" t="s">
        <v>301</v>
      </c>
      <c r="E213" s="17" t="s">
        <v>301</v>
      </c>
      <c r="F213" s="15" t="s">
        <v>30</v>
      </c>
      <c r="G213" s="14" t="s">
        <v>302</v>
      </c>
      <c r="H213" s="22">
        <v>46276</v>
      </c>
      <c r="I213" s="22">
        <v>46308</v>
      </c>
      <c r="J213" s="14" t="s">
        <v>8</v>
      </c>
      <c r="K213" s="14" t="s">
        <v>304</v>
      </c>
      <c r="L213" s="14"/>
      <c r="M213" s="14"/>
      <c r="N213" s="32">
        <v>46318</v>
      </c>
    </row>
    <row r="214" spans="1:14" ht="67.5" x14ac:dyDescent="0.25">
      <c r="A214" s="14" t="s">
        <v>305</v>
      </c>
      <c r="B214" s="14" t="s">
        <v>306</v>
      </c>
      <c r="C214" s="14" t="s">
        <v>300</v>
      </c>
      <c r="D214" s="17" t="s">
        <v>301</v>
      </c>
      <c r="E214" s="17" t="s">
        <v>301</v>
      </c>
      <c r="F214" s="15" t="s">
        <v>30</v>
      </c>
      <c r="G214" s="14" t="s">
        <v>302</v>
      </c>
      <c r="H214" s="22">
        <v>46276</v>
      </c>
      <c r="I214" s="22">
        <v>46308</v>
      </c>
      <c r="J214" s="14" t="s">
        <v>16</v>
      </c>
      <c r="K214" s="14" t="s">
        <v>304</v>
      </c>
      <c r="L214" s="14"/>
      <c r="M214" s="14"/>
      <c r="N214" s="32">
        <v>46318</v>
      </c>
    </row>
    <row r="215" spans="1:14" ht="67.5" x14ac:dyDescent="0.25">
      <c r="A215" s="14" t="s">
        <v>307</v>
      </c>
      <c r="B215" s="14" t="s">
        <v>308</v>
      </c>
      <c r="C215" s="14" t="s">
        <v>300</v>
      </c>
      <c r="D215" s="17" t="s">
        <v>301</v>
      </c>
      <c r="E215" s="17" t="s">
        <v>301</v>
      </c>
      <c r="F215" s="15" t="s">
        <v>30</v>
      </c>
      <c r="G215" s="14" t="s">
        <v>302</v>
      </c>
      <c r="H215" s="22">
        <v>46276</v>
      </c>
      <c r="I215" s="22">
        <v>46308</v>
      </c>
      <c r="J215" s="14" t="s">
        <v>9</v>
      </c>
      <c r="K215" s="14" t="s">
        <v>304</v>
      </c>
      <c r="L215" s="14"/>
      <c r="M215" s="14"/>
      <c r="N215" s="32">
        <v>46318</v>
      </c>
    </row>
    <row r="216" spans="1:14" ht="65.45" customHeight="1" x14ac:dyDescent="0.25">
      <c r="A216" s="57" t="s">
        <v>357</v>
      </c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</row>
    <row r="217" spans="1:14" ht="15.75" x14ac:dyDescent="0.25">
      <c r="A217" s="55" t="s">
        <v>0</v>
      </c>
      <c r="B217" s="56"/>
      <c r="C217" s="3"/>
      <c r="D217" s="3"/>
      <c r="E217" s="3"/>
      <c r="F217" s="3"/>
      <c r="G217" s="3"/>
      <c r="H217" s="3"/>
      <c r="I217" s="3"/>
      <c r="J217" s="4"/>
      <c r="K217" s="4"/>
      <c r="L217" s="3"/>
      <c r="M217" s="3"/>
      <c r="N217" s="5"/>
    </row>
    <row r="218" spans="1:14" ht="27" x14ac:dyDescent="0.25">
      <c r="A218" s="6" t="s">
        <v>19</v>
      </c>
      <c r="B218" s="6" t="s">
        <v>20</v>
      </c>
      <c r="C218" s="6" t="s">
        <v>21</v>
      </c>
      <c r="D218" s="6" t="s">
        <v>23</v>
      </c>
      <c r="E218" s="6" t="s">
        <v>24</v>
      </c>
      <c r="F218" s="6" t="s">
        <v>1</v>
      </c>
      <c r="G218" s="6" t="s">
        <v>2</v>
      </c>
      <c r="H218" s="6" t="s">
        <v>3</v>
      </c>
      <c r="I218" s="6" t="s">
        <v>17</v>
      </c>
      <c r="J218" s="6" t="s">
        <v>22</v>
      </c>
      <c r="K218" s="6" t="s">
        <v>4</v>
      </c>
      <c r="L218" s="6" t="s">
        <v>5</v>
      </c>
      <c r="M218" s="6" t="s">
        <v>6</v>
      </c>
      <c r="N218" s="6" t="s">
        <v>7</v>
      </c>
    </row>
    <row r="219" spans="1:14" ht="27" x14ac:dyDescent="0.25">
      <c r="A219" s="14" t="s">
        <v>350</v>
      </c>
      <c r="B219" s="14" t="s">
        <v>351</v>
      </c>
      <c r="C219" s="14" t="s">
        <v>352</v>
      </c>
      <c r="D219" s="14" t="s">
        <v>352</v>
      </c>
      <c r="E219" s="14" t="s">
        <v>353</v>
      </c>
      <c r="F219" s="15" t="s">
        <v>37</v>
      </c>
      <c r="G219" s="14" t="s">
        <v>354</v>
      </c>
      <c r="H219" s="22">
        <v>46272</v>
      </c>
      <c r="I219" s="22">
        <v>46338</v>
      </c>
      <c r="J219" s="14" t="s">
        <v>8</v>
      </c>
      <c r="K219" s="14" t="s">
        <v>355</v>
      </c>
      <c r="L219" s="36"/>
      <c r="M219" s="18"/>
      <c r="N219" s="32">
        <v>46318</v>
      </c>
    </row>
    <row r="220" spans="1:14" ht="27" x14ac:dyDescent="0.25">
      <c r="A220" s="14" t="s">
        <v>350</v>
      </c>
      <c r="B220" s="14" t="s">
        <v>351</v>
      </c>
      <c r="C220" s="14" t="s">
        <v>352</v>
      </c>
      <c r="D220" s="14" t="s">
        <v>352</v>
      </c>
      <c r="E220" s="14" t="s">
        <v>353</v>
      </c>
      <c r="F220" s="15" t="s">
        <v>37</v>
      </c>
      <c r="G220" s="14" t="s">
        <v>354</v>
      </c>
      <c r="H220" s="22">
        <v>46272</v>
      </c>
      <c r="I220" s="22">
        <v>46338</v>
      </c>
      <c r="J220" s="14" t="s">
        <v>16</v>
      </c>
      <c r="K220" s="14" t="s">
        <v>356</v>
      </c>
      <c r="L220" s="14"/>
      <c r="M220" s="18"/>
      <c r="N220" s="32">
        <v>46318</v>
      </c>
    </row>
    <row r="221" spans="1:14" ht="63" customHeight="1" x14ac:dyDescent="0.25">
      <c r="A221" s="57" t="s">
        <v>371</v>
      </c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</row>
    <row r="222" spans="1:14" ht="15.75" x14ac:dyDescent="0.25">
      <c r="A222" s="55" t="s">
        <v>0</v>
      </c>
      <c r="B222" s="56"/>
      <c r="C222" s="3"/>
      <c r="D222" s="3"/>
      <c r="E222" s="3"/>
      <c r="F222" s="3"/>
      <c r="G222" s="3"/>
      <c r="H222" s="3"/>
      <c r="I222" s="3"/>
      <c r="J222" s="4"/>
      <c r="K222" s="4"/>
      <c r="L222" s="3"/>
      <c r="M222" s="3"/>
      <c r="N222" s="5"/>
    </row>
    <row r="223" spans="1:14" ht="27" x14ac:dyDescent="0.25">
      <c r="A223" s="6" t="s">
        <v>19</v>
      </c>
      <c r="B223" s="6" t="s">
        <v>20</v>
      </c>
      <c r="C223" s="6" t="s">
        <v>21</v>
      </c>
      <c r="D223" s="6" t="s">
        <v>23</v>
      </c>
      <c r="E223" s="6" t="s">
        <v>24</v>
      </c>
      <c r="F223" s="6" t="s">
        <v>1</v>
      </c>
      <c r="G223" s="6" t="s">
        <v>2</v>
      </c>
      <c r="H223" s="6" t="s">
        <v>3</v>
      </c>
      <c r="I223" s="6" t="s">
        <v>17</v>
      </c>
      <c r="J223" s="6" t="s">
        <v>22</v>
      </c>
      <c r="K223" s="6" t="s">
        <v>4</v>
      </c>
      <c r="L223" s="6" t="s">
        <v>5</v>
      </c>
      <c r="M223" s="6" t="s">
        <v>6</v>
      </c>
      <c r="N223" s="6" t="s">
        <v>7</v>
      </c>
    </row>
    <row r="224" spans="1:14" x14ac:dyDescent="0.25">
      <c r="A224" s="14" t="s">
        <v>358</v>
      </c>
      <c r="B224" s="14" t="s">
        <v>359</v>
      </c>
      <c r="C224" s="14" t="s">
        <v>360</v>
      </c>
      <c r="D224" s="14" t="s">
        <v>360</v>
      </c>
      <c r="E224" s="14" t="s">
        <v>360</v>
      </c>
      <c r="F224" s="15" t="s">
        <v>31</v>
      </c>
      <c r="G224" s="39" t="s">
        <v>361</v>
      </c>
      <c r="H224" s="22">
        <v>46216</v>
      </c>
      <c r="I224" s="22">
        <v>46234</v>
      </c>
      <c r="J224" s="22" t="s">
        <v>362</v>
      </c>
      <c r="K224" s="14" t="s">
        <v>363</v>
      </c>
      <c r="L224" s="36"/>
      <c r="M224" s="18"/>
      <c r="N224" s="32">
        <v>46318</v>
      </c>
    </row>
    <row r="225" spans="1:14" ht="30" x14ac:dyDescent="0.25">
      <c r="A225" s="14" t="s">
        <v>364</v>
      </c>
      <c r="B225" s="14" t="s">
        <v>365</v>
      </c>
      <c r="C225" s="14" t="s">
        <v>360</v>
      </c>
      <c r="D225" s="14" t="s">
        <v>360</v>
      </c>
      <c r="E225" s="14" t="s">
        <v>360</v>
      </c>
      <c r="F225" s="15" t="s">
        <v>31</v>
      </c>
      <c r="G225" s="40" t="s">
        <v>366</v>
      </c>
      <c r="H225" s="22">
        <v>46218</v>
      </c>
      <c r="I225" s="22">
        <v>46387</v>
      </c>
      <c r="J225" s="22" t="s">
        <v>362</v>
      </c>
      <c r="K225" s="14" t="s">
        <v>367</v>
      </c>
      <c r="L225" s="14"/>
      <c r="M225" s="18"/>
      <c r="N225" s="32">
        <v>46318</v>
      </c>
    </row>
    <row r="226" spans="1:14" ht="30" x14ac:dyDescent="0.25">
      <c r="A226" s="14" t="s">
        <v>364</v>
      </c>
      <c r="B226" s="14" t="s">
        <v>365</v>
      </c>
      <c r="C226" s="14" t="s">
        <v>360</v>
      </c>
      <c r="D226" s="14" t="s">
        <v>360</v>
      </c>
      <c r="E226" s="14" t="s">
        <v>360</v>
      </c>
      <c r="F226" s="15" t="s">
        <v>31</v>
      </c>
      <c r="G226" s="39" t="s">
        <v>368</v>
      </c>
      <c r="H226" s="22">
        <v>46286</v>
      </c>
      <c r="I226" s="22" t="s">
        <v>369</v>
      </c>
      <c r="J226" s="22" t="s">
        <v>362</v>
      </c>
      <c r="K226" s="14" t="s">
        <v>370</v>
      </c>
      <c r="L226" s="14"/>
      <c r="M226" s="18"/>
      <c r="N226" s="32">
        <v>46318</v>
      </c>
    </row>
  </sheetData>
  <sortState xmlns:xlrd2="http://schemas.microsoft.com/office/spreadsheetml/2017/richdata2" ref="A143:N148">
    <sortCondition ref="A143:A148"/>
  </sortState>
  <dataConsolidate/>
  <mergeCells count="27">
    <mergeCell ref="A3:B3"/>
    <mergeCell ref="A2:N2"/>
    <mergeCell ref="A1:N1"/>
    <mergeCell ref="A66:N66"/>
    <mergeCell ref="A67:B67"/>
    <mergeCell ref="A59:N59"/>
    <mergeCell ref="A60:B60"/>
    <mergeCell ref="A88:N88"/>
    <mergeCell ref="A89:B89"/>
    <mergeCell ref="A104:N104"/>
    <mergeCell ref="A105:B105"/>
    <mergeCell ref="A125:N125"/>
    <mergeCell ref="A126:B126"/>
    <mergeCell ref="A140:N140"/>
    <mergeCell ref="A141:B141"/>
    <mergeCell ref="A178:N178"/>
    <mergeCell ref="A179:B179"/>
    <mergeCell ref="A159:N159"/>
    <mergeCell ref="A160:B160"/>
    <mergeCell ref="A169:N169"/>
    <mergeCell ref="A170:B170"/>
    <mergeCell ref="A217:B217"/>
    <mergeCell ref="A216:N216"/>
    <mergeCell ref="A222:B222"/>
    <mergeCell ref="A221:N221"/>
    <mergeCell ref="A206:N206"/>
    <mergeCell ref="A207:B207"/>
  </mergeCells>
  <dataValidations count="9">
    <dataValidation type="list" allowBlank="1" showInputMessage="1" showErrorMessage="1" sqref="F209:F211 F172:F177 F91:F103 F107:F124 F128:F139 F62:F65 F181:F205 F5:F59 F143:F158 F162:F168 F84:F87" xr:uid="{6E678D22-239D-4869-873F-72939D079FFF}">
      <formula1>"lavori, fornitura, servizi"</formula1>
    </dataValidation>
    <dataValidation type="list" allowBlank="1" showInputMessage="1" showErrorMessage="1" sqref="J5:J36" xr:uid="{41836D1C-BB44-45EA-A253-18590E6AC99F}">
      <formula1>$AB$7:$AB$33</formula1>
    </dataValidation>
    <dataValidation type="list" allowBlank="1" showInputMessage="1" showErrorMessage="1" sqref="J172:J177 J128:J139 J209:J211 J143:J158 J162:J168 J70 J84:J85" xr:uid="{2DF7E26B-B180-4839-87EB-34D81E68D296}">
      <formula1>$AB$5:$AB$23</formula1>
    </dataValidation>
    <dataValidation type="list" allowBlank="1" showInputMessage="1" showErrorMessage="1" sqref="J91:J103" xr:uid="{EA7F088B-644E-45EF-9D60-3E0576EAA215}">
      <formula1>$AB$5:$AB$17</formula1>
    </dataValidation>
    <dataValidation type="list" allowBlank="1" showInputMessage="1" showErrorMessage="1" sqref="J107:J124" xr:uid="{F8A0EF46-A4A9-45C7-B9A4-B4C4E06E67ED}">
      <formula1>$AB$6:$AB$29</formula1>
    </dataValidation>
    <dataValidation type="list" allowBlank="1" showInputMessage="1" showErrorMessage="1" sqref="J181:J205" xr:uid="{DE1C4B5F-0096-4802-90FB-61AABAFB15D4}">
      <formula1>$Q$5:$Q$23</formula1>
    </dataValidation>
    <dataValidation type="list" allowBlank="1" showInputMessage="1" showErrorMessage="1" sqref="J40:J41" xr:uid="{C32D14B2-2C67-4A94-99B1-37B51CEEAB5E}">
      <formula1>$AB$7:$AB$32</formula1>
    </dataValidation>
    <dataValidation type="list" allowBlank="1" showInputMessage="1" showErrorMessage="1" sqref="J37:J39 J42:J59 J62:J65" xr:uid="{4AEE5A3C-FBA8-40B6-8FF8-7314B4865B93}">
      <formula1>$AB$5:$AB$24</formula1>
    </dataValidation>
    <dataValidation type="list" allowBlank="1" showInputMessage="1" showErrorMessage="1" sqref="J86:J87" xr:uid="{679EDAB0-A4A0-4879-9BD5-083B019D42A0}">
      <formula1>$AB$5:$AB$8</formula1>
    </dataValidation>
  </dataValidations>
  <pageMargins left="0.25" right="0.25" top="0.75" bottom="0.75" header="0.3" footer="0.3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a055e-0651-49c4-8dab-12ff170d056f">
      <Terms xmlns="http://schemas.microsoft.com/office/infopath/2007/PartnerControls"/>
    </lcf76f155ced4ddcb4097134ff3c332f>
    <TaxCatchAll xmlns="5e391df2-6114-4de5-8ee1-f1a1be4bc8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85AC3A90EC0C49A03C4DFE306E1260" ma:contentTypeVersion="11" ma:contentTypeDescription="Creare un nuovo documento." ma:contentTypeScope="" ma:versionID="c01dd116adfd366470f9324c94e25c92">
  <xsd:schema xmlns:xsd="http://www.w3.org/2001/XMLSchema" xmlns:xs="http://www.w3.org/2001/XMLSchema" xmlns:p="http://schemas.microsoft.com/office/2006/metadata/properties" xmlns:ns2="404a055e-0651-49c4-8dab-12ff170d056f" xmlns:ns3="5e391df2-6114-4de5-8ee1-f1a1be4bc8b2" targetNamespace="http://schemas.microsoft.com/office/2006/metadata/properties" ma:root="true" ma:fieldsID="2039a6fd228bbca57a619e5c02bdd809" ns2:_="" ns3:_="">
    <xsd:import namespace="404a055e-0651-49c4-8dab-12ff170d056f"/>
    <xsd:import namespace="5e391df2-6114-4de5-8ee1-f1a1be4bc8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a055e-0651-49c4-8dab-12ff170d0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91df2-6114-4de5-8ee1-f1a1be4bc8b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8f690e3-547d-4953-b9eb-74dcd4135a05}" ma:internalName="TaxCatchAll" ma:showField="CatchAllData" ma:web="5e391df2-6114-4de5-8ee1-f1a1be4bc8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6DAF0-8EC4-41B5-B9BE-DD2EB2B5C5A1}">
  <ds:schemaRefs>
    <ds:schemaRef ds:uri="http://schemas.microsoft.com/office/2006/metadata/properties"/>
    <ds:schemaRef ds:uri="http://schemas.microsoft.com/office/infopath/2007/PartnerControls"/>
    <ds:schemaRef ds:uri="404a055e-0651-49c4-8dab-12ff170d056f"/>
    <ds:schemaRef ds:uri="5e391df2-6114-4de5-8ee1-f1a1be4bc8b2"/>
    <ds:schemaRef ds:uri="1e97db30-b47f-4ac2-b7cf-1ba0a426cff3"/>
    <ds:schemaRef ds:uri="686c1e00-a4f9-4363-a82f-5415fd925fa1"/>
  </ds:schemaRefs>
</ds:datastoreItem>
</file>

<file path=customXml/itemProps2.xml><?xml version="1.0" encoding="utf-8"?>
<ds:datastoreItem xmlns:ds="http://schemas.openxmlformats.org/officeDocument/2006/customXml" ds:itemID="{E841ED79-D45B-4140-9792-C71B7647D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C3AED2-FC7F-4DA6-80E6-2677D20A6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4a055e-0651-49c4-8dab-12ff170d056f"/>
    <ds:schemaRef ds:uri="5e391df2-6114-4de5-8ee1-f1a1be4bc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Dipartimento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Mandato</dc:creator>
  <cp:keywords/>
  <dc:description/>
  <cp:lastModifiedBy>Maurizio Canzano</cp:lastModifiedBy>
  <cp:revision/>
  <cp:lastPrinted>2026-09-10T06:22:23Z</cp:lastPrinted>
  <dcterms:created xsi:type="dcterms:W3CDTF">2026-03-17T15:00:27Z</dcterms:created>
  <dcterms:modified xsi:type="dcterms:W3CDTF">2026-10-23T09:49:57Z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0x0101001285AC3A90EC0C49A03C4DFE306E1260</vt:lpwstr>
  </property>
  <property fmtid="{D5CDD505-2E9C-101B-9397-08002B2CF9AE}" pid="3" name="MediaServiceImageTags">
    <vt:lpwstr/>
  </property>
</Properties>
</file>